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showInkAnnotation="0" codeName="ThisWorkbook" autoCompressPictures="0"/>
  <mc:AlternateContent xmlns:mc="http://schemas.openxmlformats.org/markup-compatibility/2006">
    <mc:Choice Requires="x15">
      <x15ac:absPath xmlns:x15ac="http://schemas.microsoft.com/office/spreadsheetml/2010/11/ac" url="C:\Home\Projects\Baseball Scheduling 2011-2020\Florida State League\2020 Schedule\"/>
    </mc:Choice>
  </mc:AlternateContent>
  <bookViews>
    <workbookView xWindow="-120" yWindow="-120" windowWidth="20730" windowHeight="11160" tabRatio="653"/>
  </bookViews>
  <sheets>
    <sheet name="Schedule" sheetId="1086" r:id="rId1"/>
    <sheet name="Distance Travelled" sheetId="1088" r:id="rId2"/>
    <sheet name="Parameters" sheetId="1087" r:id="rId3"/>
    <sheet name="PMB" sheetId="1085" r:id="rId4"/>
    <sheet name="JUP" sheetId="1084" r:id="rId5"/>
    <sheet name="STL" sheetId="1083" r:id="rId6"/>
    <sheet name="FTM  " sheetId="1082" r:id="rId7"/>
    <sheet name="CHA" sheetId="1081" r:id="rId8"/>
    <sheet name="BRD" sheetId="1080" r:id="rId9"/>
    <sheet name="CLR " sheetId="1079" r:id="rId10"/>
    <sheet name="DUN " sheetId="1078" r:id="rId11"/>
    <sheet name="TAM" sheetId="1077" r:id="rId12"/>
    <sheet name="LAK " sheetId="1076" r:id="rId13"/>
    <sheet name="Nport" sheetId="1075" r:id="rId14"/>
    <sheet name="DAY        " sheetId="1074" r:id="rId15"/>
    <sheet name="Home Page" sheetId="120" r:id="rId16"/>
    <sheet name="DistanceMatrix" sheetId="499" r:id="rId17"/>
    <sheet name="Input" sheetId="735" r:id="rId18"/>
    <sheet name="MatrixInput" sheetId="736" r:id="rId19"/>
  </sheets>
  <functionGroups builtInGroupCount="18"/>
  <definedNames>
    <definedName name="ForExcel" localSheetId="18">MatrixInput!$A$1:$M$61</definedName>
  </definedNames>
  <calcPr calcId="162913" concurrentCalc="0"/>
  <customWorkbookViews>
    <customWorkbookView name="a" guid="{E95E5E0C-F6E7-9F4D-B1A1-B17624EA3D25}" includePrintSettings="0" includeHiddenRowCol="0" yWindow="54" windowWidth="1316" windowHeight="683" tabRatio="653" activeSheetId="120"/>
  </customWorkbookViews>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3" i="736" l="1"/>
</calcChain>
</file>

<file path=xl/connections.xml><?xml version="1.0" encoding="utf-8"?>
<connections xmlns="http://schemas.openxmlformats.org/spreadsheetml/2006/main">
  <connection id="1" name="ForExcel1" type="6" refreshedVersion="6" background="1" saveData="1">
    <textPr sourceFile="/Users/cj.arena/Desktop/run 8/ForExcel.csv" comma="1">
      <textFields count="13">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<sst xmlns="http://schemas.openxmlformats.org/spreadsheetml/2006/main" count="4365" uniqueCount="72">
  <si>
    <t>Parameters Checklist</t>
  </si>
  <si>
    <t>CHA</t>
  </si>
  <si>
    <t>Mon</t>
  </si>
  <si>
    <t>Tue</t>
  </si>
  <si>
    <t>Wed</t>
  </si>
  <si>
    <t>Thu</t>
  </si>
  <si>
    <t>Fri</t>
  </si>
  <si>
    <t>Sat</t>
  </si>
  <si>
    <t>Sun</t>
  </si>
  <si>
    <t>April</t>
  </si>
  <si>
    <t>CHA Schedule</t>
  </si>
  <si>
    <t>May</t>
  </si>
  <si>
    <t>June</t>
  </si>
  <si>
    <t>July</t>
  </si>
  <si>
    <t>August</t>
  </si>
  <si>
    <t>September</t>
  </si>
  <si>
    <t>Off</t>
  </si>
  <si>
    <t>@CHA</t>
  </si>
  <si>
    <t>Games by Day</t>
  </si>
  <si>
    <t>Total</t>
  </si>
  <si>
    <t>Games by Day: Home</t>
  </si>
  <si>
    <t>Games by Day: Away</t>
  </si>
  <si>
    <t>Total Balance</t>
  </si>
  <si>
    <t>Games At Stadium</t>
  </si>
  <si>
    <t>CHA Stadium</t>
  </si>
  <si>
    <t xml:space="preserve">DAY        </t>
  </si>
  <si>
    <t xml:space="preserve">LAK </t>
  </si>
  <si>
    <t>TAM</t>
  </si>
  <si>
    <t xml:space="preserve">DUN </t>
  </si>
  <si>
    <t xml:space="preserve">CLR </t>
  </si>
  <si>
    <t>BRD</t>
  </si>
  <si>
    <t xml:space="preserve">FTM  </t>
  </si>
  <si>
    <t>STL</t>
  </si>
  <si>
    <t>JUP</t>
  </si>
  <si>
    <t>PMB</t>
  </si>
  <si>
    <t>DAY         Schedule</t>
  </si>
  <si>
    <t>LAK  Schedule</t>
  </si>
  <si>
    <t>TAM Schedule</t>
  </si>
  <si>
    <t>DUN  Schedule</t>
  </si>
  <si>
    <t>CLR  Schedule</t>
  </si>
  <si>
    <t>BRD Schedule</t>
  </si>
  <si>
    <t>FTM   Schedule</t>
  </si>
  <si>
    <t>STL Schedule</t>
  </si>
  <si>
    <t>JUP Schedule</t>
  </si>
  <si>
    <t>PMB Schedule</t>
  </si>
  <si>
    <t>@PMB</t>
  </si>
  <si>
    <t xml:space="preserve">@LAK </t>
  </si>
  <si>
    <t>@TAM</t>
  </si>
  <si>
    <t xml:space="preserve">@DUN </t>
  </si>
  <si>
    <t xml:space="preserve">@FTM  </t>
  </si>
  <si>
    <t xml:space="preserve">@CLR </t>
  </si>
  <si>
    <t>@STL</t>
  </si>
  <si>
    <t>@JUP</t>
  </si>
  <si>
    <t>@BRD</t>
  </si>
  <si>
    <t xml:space="preserve">@DAY        </t>
  </si>
  <si>
    <t>DAY         Stadium</t>
  </si>
  <si>
    <t>LAK  Stadium</t>
  </si>
  <si>
    <t>TAM Stadium</t>
  </si>
  <si>
    <t>DUN  Stadium</t>
  </si>
  <si>
    <t>CLR  Stadium</t>
  </si>
  <si>
    <t>BRD Stadium</t>
  </si>
  <si>
    <t>FTM   Stadium</t>
  </si>
  <si>
    <t>STL Stadium</t>
  </si>
  <si>
    <t>JUP Stadium</t>
  </si>
  <si>
    <t>PMB Stadium</t>
  </si>
  <si>
    <t>TotalNumberofRowsofInput</t>
  </si>
  <si>
    <t>f</t>
  </si>
  <si>
    <t>Nport</t>
  </si>
  <si>
    <t>@Nport</t>
  </si>
  <si>
    <t>Nport Schedule</t>
  </si>
  <si>
    <t>Nport Stadium</t>
  </si>
  <si>
    <t>2020 FSL Schedule Final 02-29-20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</si>
</sst>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ddd"/>
  </numFmts>
  <fonts count="1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1"/>
      <color theme="1"/>
      <name val="Calibri"/>
      <family val="2"/>
      <scheme val="minor"/>
    </font>
    <font>
      <sz val="25"/>
      <color theme="1"/>
      <name val="Calibri"/>
      <family val="2"/>
      <scheme val="minor"/>
    </font>
    <font>
      <b/>
      <sz val="25"/>
      <color theme="1"/>
      <name val="Calibri"/>
      <family val="2"/>
      <scheme val="minor"/>
    </font>
    <font>
      <b/>
      <sz val="12"/>
      <color theme="1"/>
      <name val="Calibri"/>
      <family val="2"/>
      <scheme val="minor"/>
    </font>
    <font>
      <sz val="11"/>
      <name val="Calibri"/>
      <family val="2"/>
      <scheme val="minor"/>
    </font>
    <font>
      <sz val="10"/>
      <color rgb="FF000000"/>
      <name val="Geneva"/>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FF"/>
        <bgColor indexed="64"/>
      </patternFill>
    </fill>
    <fill>
      <patternFill patternType="solid">
        <fgColor rgb="FF228B22"/>
        <bgColor indexed="64"/>
      </patternFill>
    </fill>
    <fill>
      <patternFill patternType="solid">
        <fgColor rgb="FFE0E0E0"/>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style="thick">
        <color auto="1"/>
      </right>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indexed="64"/>
      </bottom>
      <diagonal/>
    </border>
  </borders>
  <cellStyleXfs count="3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81">
    <xf numFmtId="0" fontId="0" fillId="0" borderId="0" xfId="0"/>
    <xf numFmtId="0" fontId="0" fillId="0" borderId="0" xfId="0"/>
    <xf numFmtId="0" fontId="6" fillId="0" borderId="0" xfId="0" applyFont="1"/>
    <xf numFmtId="0" fontId="0" fillId="0" borderId="1" xfId="0" applyFont="1" applyBorder="1" applyAlignment="1">
      <alignment horizontal="center"/>
    </xf>
    <xf numFmtId="0" fontId="0" fillId="0" borderId="3" xfId="0" applyBorder="1"/>
    <xf numFmtId="0" fontId="0" fillId="0" borderId="4" xfId="0" applyBorder="1"/>
    <xf numFmtId="164" fontId="0" fillId="0" borderId="2" xfId="0" applyNumberFormat="1" applyFont="1" applyBorder="1" applyAlignment="1">
      <alignment horizontal="right"/>
    </xf>
    <xf numFmtId="0" fontId="0" fillId="0" borderId="8" xfId="0" applyFont="1" applyBorder="1" applyAlignment="1">
      <alignment horizontal="center"/>
    </xf>
    <xf numFmtId="0" fontId="0" fillId="0" borderId="9" xfId="0" applyFont="1" applyBorder="1" applyAlignment="1">
      <alignment horizontal="center"/>
    </xf>
    <xf numFmtId="164" fontId="0" fillId="0" borderId="10" xfId="0" applyNumberFormat="1" applyFont="1" applyBorder="1" applyAlignment="1">
      <alignment horizontal="right"/>
    </xf>
    <xf numFmtId="164" fontId="0" fillId="0" borderId="11" xfId="0" applyNumberFormat="1" applyFont="1" applyBorder="1" applyAlignment="1">
      <alignment horizontal="right"/>
    </xf>
    <xf numFmtId="0" fontId="0" fillId="0" borderId="14" xfId="0" applyBorder="1"/>
    <xf numFmtId="0" fontId="0" fillId="0" borderId="15" xfId="0" applyBorder="1"/>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0" xfId="0"/>
    <xf numFmtId="16" fontId="0" fillId="0" borderId="0" xfId="0" applyNumberFormat="1"/>
    <xf numFmtId="165" fontId="0" fillId="0" borderId="0" xfId="0" applyNumberFormat="1"/>
    <xf numFmtId="0" fontId="0" fillId="3" borderId="0" xfId="0" applyFill="1"/>
    <xf numFmtId="0" fontId="0" fillId="4" borderId="0" xfId="0" applyFill="1"/>
    <xf numFmtId="0" fontId="0" fillId="5" borderId="0" xfId="0" applyFill="1"/>
    <xf numFmtId="0" fontId="0" fillId="0" borderId="3"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164" fontId="0" fillId="4" borderId="2" xfId="0" applyNumberFormat="1" applyFont="1" applyFill="1" applyBorder="1" applyAlignment="1">
      <alignment horizontal="right"/>
    </xf>
    <xf numFmtId="0" fontId="0" fillId="4" borderId="3" xfId="0" applyFont="1" applyFill="1" applyBorder="1" applyAlignment="1">
      <alignment horizontal="center"/>
    </xf>
    <xf numFmtId="0" fontId="0" fillId="4" borderId="4" xfId="0" applyFill="1" applyBorder="1"/>
    <xf numFmtId="164" fontId="0" fillId="4" borderId="11" xfId="0" applyNumberFormat="1" applyFont="1" applyFill="1" applyBorder="1" applyAlignment="1">
      <alignment horizontal="right"/>
    </xf>
    <xf numFmtId="0" fontId="0" fillId="4" borderId="13" xfId="0" applyFont="1" applyFill="1" applyBorder="1" applyAlignment="1">
      <alignment horizontal="center"/>
    </xf>
    <xf numFmtId="0" fontId="0" fillId="4" borderId="15" xfId="0" applyFill="1" applyBorder="1"/>
    <xf numFmtId="164" fontId="0" fillId="4" borderId="10" xfId="0" applyNumberFormat="1" applyFont="1" applyFill="1" applyBorder="1" applyAlignment="1">
      <alignment horizontal="right"/>
    </xf>
    <xf numFmtId="0" fontId="0" fillId="4" borderId="12" xfId="0" applyFont="1" applyFill="1" applyBorder="1" applyAlignment="1">
      <alignment horizontal="center"/>
    </xf>
    <xf numFmtId="0" fontId="0" fillId="4" borderId="14" xfId="0" applyFill="1" applyBorder="1"/>
    <xf numFmtId="164" fontId="0" fillId="3" borderId="2" xfId="0" applyNumberFormat="1" applyFont="1" applyFill="1" applyBorder="1" applyAlignment="1">
      <alignment horizontal="right"/>
    </xf>
    <xf numFmtId="0" fontId="0" fillId="3" borderId="3" xfId="0" applyFont="1" applyFill="1" applyBorder="1" applyAlignment="1">
      <alignment horizontal="center"/>
    </xf>
    <xf numFmtId="0" fontId="0" fillId="3" borderId="4" xfId="0" applyFill="1" applyBorder="1"/>
    <xf numFmtId="164" fontId="0" fillId="5" borderId="2" xfId="0" applyNumberFormat="1" applyFont="1" applyFill="1" applyBorder="1" applyAlignment="1">
      <alignment horizontal="right"/>
    </xf>
    <xf numFmtId="0" fontId="0" fillId="5" borderId="3" xfId="0" applyFont="1" applyFill="1" applyBorder="1" applyAlignment="1">
      <alignment horizontal="center"/>
    </xf>
    <xf numFmtId="0" fontId="0" fillId="5" borderId="4" xfId="0" applyFill="1" applyBorder="1"/>
    <xf numFmtId="164" fontId="0" fillId="5" borderId="11" xfId="0" applyNumberFormat="1" applyFont="1" applyFill="1" applyBorder="1" applyAlignment="1">
      <alignment horizontal="right"/>
    </xf>
    <xf numFmtId="0" fontId="0" fillId="5" borderId="13" xfId="0" applyFont="1" applyFill="1" applyBorder="1" applyAlignment="1">
      <alignment horizontal="center"/>
    </xf>
    <xf numFmtId="0" fontId="0" fillId="5" borderId="15" xfId="0" applyFill="1" applyBorder="1"/>
    <xf numFmtId="164" fontId="0" fillId="5" borderId="10" xfId="0" applyNumberFormat="1" applyFont="1" applyFill="1" applyBorder="1" applyAlignment="1">
      <alignment horizontal="right"/>
    </xf>
    <xf numFmtId="0" fontId="0" fillId="5" borderId="12" xfId="0" applyFont="1" applyFill="1" applyBorder="1" applyAlignment="1">
      <alignment horizontal="center"/>
    </xf>
    <xf numFmtId="0" fontId="0" fillId="5" borderId="14" xfId="0" applyFill="1" applyBorder="1"/>
    <xf numFmtId="0" fontId="5" fillId="0" borderId="0" xfId="0" applyFont="1" applyAlignment="1">
      <alignment horizontal="left"/>
    </xf>
    <xf numFmtId="0" fontId="8" fillId="0" borderId="0" xfId="0" applyFont="1" applyAlignment="1">
      <alignment horizontal="left"/>
    </xf>
    <xf numFmtId="0" fontId="9" fillId="0" borderId="0" xfId="29" applyFont="1" applyFill="1"/>
    <xf numFmtId="0" fontId="0" fillId="6" borderId="0" xfId="0" applyFill="1"/>
    <xf numFmtId="164" fontId="0" fillId="6" borderId="2" xfId="0" applyNumberFormat="1" applyFont="1" applyFill="1" applyBorder="1" applyAlignment="1">
      <alignment horizontal="right"/>
    </xf>
    <xf numFmtId="0" fontId="0" fillId="6" borderId="3" xfId="0" applyFont="1" applyFill="1" applyBorder="1" applyAlignment="1">
      <alignment horizontal="center"/>
    </xf>
    <xf numFmtId="0" fontId="0" fillId="6" borderId="4" xfId="0" applyFill="1" applyBorder="1"/>
    <xf numFmtId="164" fontId="0" fillId="3" borderId="10" xfId="0" applyNumberFormat="1" applyFont="1" applyFill="1" applyBorder="1" applyAlignment="1">
      <alignment horizontal="right"/>
    </xf>
    <xf numFmtId="0" fontId="0" fillId="3" borderId="12" xfId="0" applyFont="1" applyFill="1" applyBorder="1" applyAlignment="1">
      <alignment horizontal="center"/>
    </xf>
    <xf numFmtId="0" fontId="0" fillId="3" borderId="14" xfId="0" applyFill="1" applyBorder="1"/>
    <xf numFmtId="164" fontId="0" fillId="6" borderId="10" xfId="0" applyNumberFormat="1" applyFont="1" applyFill="1" applyBorder="1" applyAlignment="1">
      <alignment horizontal="right"/>
    </xf>
    <xf numFmtId="0" fontId="0" fillId="6" borderId="12" xfId="0" applyFont="1" applyFill="1" applyBorder="1" applyAlignment="1">
      <alignment horizontal="center"/>
    </xf>
    <xf numFmtId="0" fontId="0" fillId="6" borderId="14" xfId="0" applyFill="1" applyBorder="1"/>
    <xf numFmtId="164" fontId="0" fillId="6" borderId="11" xfId="0" applyNumberFormat="1" applyFont="1" applyFill="1" applyBorder="1" applyAlignment="1">
      <alignment horizontal="right"/>
    </xf>
    <xf numFmtId="0" fontId="0" fillId="6" borderId="13" xfId="0" applyFont="1" applyFill="1" applyBorder="1" applyAlignment="1">
      <alignment horizontal="center"/>
    </xf>
    <xf numFmtId="0" fontId="0" fillId="6" borderId="15" xfId="0" applyFill="1" applyBorder="1"/>
    <xf numFmtId="0" fontId="0" fillId="0" borderId="0" xfId="0"/>
    <xf numFmtId="0" fontId="0" fillId="5" borderId="21" xfId="0" applyFill="1" applyBorder="1"/>
    <xf numFmtId="0" fontId="0" fillId="4" borderId="21" xfId="0" applyFill="1" applyBorder="1"/>
    <xf numFmtId="0" fontId="0" fillId="6" borderId="21" xfId="0" applyFill="1" applyBorder="1"/>
    <xf numFmtId="0" fontId="0" fillId="0" borderId="13" xfId="0" applyBorder="1"/>
    <xf numFmtId="0" fontId="0" fillId="0" borderId="12" xfId="0" applyBorder="1"/>
    <xf numFmtId="0" fontId="0" fillId="0" borderId="0" xfId="0"/>
    <xf numFmtId="0" fontId="0" fillId="0" borderId="0" xfId="0"/>
    <xf numFmtId="0" fontId="0" fillId="0" borderId="0" xfId="0"/>
    <xf numFmtId="0" fontId="0" fillId="4" borderId="22" xfId="0" applyFill="1" applyBorder="1"/>
    <xf numFmtId="0" fontId="0" fillId="5" borderId="22" xfId="0" applyFill="1" applyBorder="1"/>
    <xf numFmtId="0" fontId="0" fillId="6" borderId="22" xfId="0" applyFill="1" applyBorder="1"/>
    <xf numFmtId="0" fontId="0" fillId="0" borderId="0" xfId="0"/>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cellXfs>
  <cellStyles count="3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1" builtinId="9" hidden="1"/>
    <cellStyle name="Followed Hyperlink" xfId="33" builtinId="9" hidden="1"/>
    <cellStyle name="Followed Hyperlink" xfId="35" builtinId="9" hidden="1"/>
    <cellStyle name="Followed Hyperlink" xfId="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30" builtinId="8" hidden="1"/>
    <cellStyle name="Hyperlink" xfId="32" builtinId="8" hidden="1"/>
    <cellStyle name="Hyperlink" xfId="34" builtinId="8" hidden="1"/>
    <cellStyle name="Hyperlink" xfId="36" builtinId="8" hidden="1"/>
    <cellStyle name="Normal" xfId="0" builtinId="0"/>
    <cellStyle name="Normal 3" xfId="29"/>
  </cellStyles>
  <dxfs count="12">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F8FB"/>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114300</xdr:rowOff>
    </xdr:from>
    <xdr:to>
      <xdr:col>6</xdr:col>
      <xdr:colOff>419100</xdr:colOff>
      <xdr:row>33</xdr:row>
      <xdr:rowOff>88900</xdr:rowOff>
    </xdr:to>
    <xdr:sp macro="" textlink="">
      <xdr:nvSpPr>
        <xdr:cNvPr id="25" name="Snip Diagonal Corner Rectangle 24">
          <a:extLst>
            <a:ext uri="{FF2B5EF4-FFF2-40B4-BE49-F238E27FC236}">
              <a16:creationId xmlns:a16="http://schemas.microsoft.com/office/drawing/2014/main" id="{00000000-0008-0000-0F00-000019000000}"/>
            </a:ext>
          </a:extLst>
        </xdr:cNvPr>
        <xdr:cNvSpPr/>
      </xdr:nvSpPr>
      <xdr:spPr>
        <a:xfrm>
          <a:off x="825500" y="3352800"/>
          <a:ext cx="4546600" cy="3022600"/>
        </a:xfrm>
        <a:prstGeom prst="snip2DiagRect">
          <a:avLst/>
        </a:prstGeom>
        <a:solidFill>
          <a:schemeClr val="bg1">
            <a:lumMod val="75000"/>
          </a:schemeClr>
        </a:solidFill>
        <a:ln w="25400">
          <a:solidFill>
            <a:schemeClr val="tx2">
              <a:lumMod val="7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800" b="1">
              <a:solidFill>
                <a:schemeClr val="tx1"/>
              </a:solidFill>
            </a:rPr>
            <a:t>Parameters</a:t>
          </a:r>
          <a:r>
            <a:rPr lang="en-US" sz="1800" b="1" baseline="0">
              <a:solidFill>
                <a:schemeClr val="tx1"/>
              </a:solidFill>
            </a:rPr>
            <a:t> Checklist </a:t>
          </a:r>
        </a:p>
      </xdr:txBody>
    </xdr:sp>
    <xdr:clientData/>
  </xdr:twoCellAnchor>
  <xdr:twoCellAnchor>
    <xdr:from>
      <xdr:col>0</xdr:col>
      <xdr:colOff>0</xdr:colOff>
      <xdr:row>0</xdr:row>
      <xdr:rowOff>0</xdr:rowOff>
    </xdr:from>
    <xdr:to>
      <xdr:col>26</xdr:col>
      <xdr:colOff>0</xdr:colOff>
      <xdr:row>8</xdr:row>
      <xdr:rowOff>12700</xdr:rowOff>
    </xdr:to>
    <xdr:sp macro="" textlink="">
      <xdr:nvSpPr>
        <xdr:cNvPr id="2" name="Rectangle 1">
          <a:extLst>
            <a:ext uri="{FF2B5EF4-FFF2-40B4-BE49-F238E27FC236}">
              <a16:creationId xmlns:a16="http://schemas.microsoft.com/office/drawing/2014/main" id="{00000000-0008-0000-0F00-000002000000}"/>
            </a:ext>
          </a:extLst>
        </xdr:cNvPr>
        <xdr:cNvSpPr/>
      </xdr:nvSpPr>
      <xdr:spPr>
        <a:xfrm>
          <a:off x="0" y="0"/>
          <a:ext cx="21463000" cy="1536700"/>
        </a:xfrm>
        <a:prstGeom prst="rect">
          <a:avLst/>
        </a:prstGeom>
        <a:solidFill>
          <a:schemeClr val="tx2">
            <a:lumMod val="75000"/>
          </a:schemeClr>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oneCellAnchor>
    <xdr:from>
      <xdr:col>6</xdr:col>
      <xdr:colOff>469900</xdr:colOff>
      <xdr:row>1</xdr:row>
      <xdr:rowOff>114300</xdr:rowOff>
    </xdr:from>
    <xdr:ext cx="9090396" cy="830997"/>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5422900" y="304800"/>
          <a:ext cx="9090396" cy="830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4800" b="1" i="0" baseline="0">
              <a:solidFill>
                <a:schemeClr val="bg1"/>
              </a:solidFill>
              <a:latin typeface="Avenir Medium"/>
              <a:cs typeface="Avenir Medium"/>
            </a:rPr>
            <a:t>Baseball Scheduling Group Tool</a:t>
          </a:r>
          <a:endParaRPr lang="en-US" sz="4800" b="1" i="0">
            <a:solidFill>
              <a:schemeClr val="bg1"/>
            </a:solidFill>
            <a:latin typeface="Avenir Medium"/>
            <a:cs typeface="Avenir Medium"/>
          </a:endParaRPr>
        </a:p>
      </xdr:txBody>
    </xdr:sp>
    <xdr:clientData/>
  </xdr:oneCellAnchor>
  <xdr:twoCellAnchor editAs="oneCell">
    <xdr:from>
      <xdr:col>1</xdr:col>
      <xdr:colOff>660400</xdr:colOff>
      <xdr:row>4</xdr:row>
      <xdr:rowOff>38100</xdr:rowOff>
    </xdr:from>
    <xdr:to>
      <xdr:col>6</xdr:col>
      <xdr:colOff>88900</xdr:colOff>
      <xdr:row>16</xdr:row>
      <xdr:rowOff>38100</xdr:rowOff>
    </xdr:to>
    <xdr:pic>
      <xdr:nvPicPr>
        <xdr:cNvPr id="5" name="Picture 4">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800100"/>
          <a:ext cx="3556000" cy="2286000"/>
        </a:xfrm>
        <a:prstGeom prst="rect">
          <a:avLst/>
        </a:prstGeom>
        <a:noFill/>
        <a:ln w="25400">
          <a:solidFill>
            <a:schemeClr val="tx1"/>
          </a:solidFill>
          <a:miter lim="800000"/>
          <a:headEnd/>
          <a:tailEnd type="none" w="med" len="med"/>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pic>
    <xdr:clientData/>
  </xdr:twoCellAnchor>
  <xdr:twoCellAnchor>
    <xdr:from>
      <xdr:col>7</xdr:col>
      <xdr:colOff>419100</xdr:colOff>
      <xdr:row>10</xdr:row>
      <xdr:rowOff>177800</xdr:rowOff>
    </xdr:from>
    <xdr:to>
      <xdr:col>13</xdr:col>
      <xdr:colOff>12700</xdr:colOff>
      <xdr:row>34</xdr:row>
      <xdr:rowOff>76200</xdr:rowOff>
    </xdr:to>
    <xdr:sp macro="" textlink="">
      <xdr:nvSpPr>
        <xdr:cNvPr id="8" name="Snip Diagonal Corner Rectangle 7">
          <a:extLst>
            <a:ext uri="{FF2B5EF4-FFF2-40B4-BE49-F238E27FC236}">
              <a16:creationId xmlns:a16="http://schemas.microsoft.com/office/drawing/2014/main" id="{00000000-0008-0000-0F00-000008000000}"/>
            </a:ext>
          </a:extLst>
        </xdr:cNvPr>
        <xdr:cNvSpPr/>
      </xdr:nvSpPr>
      <xdr:spPr>
        <a:xfrm>
          <a:off x="6197600" y="2082800"/>
          <a:ext cx="4546600" cy="4470400"/>
        </a:xfrm>
        <a:prstGeom prst="snip2DiagRect">
          <a:avLst/>
        </a:prstGeom>
        <a:solidFill>
          <a:schemeClr val="bg1">
            <a:lumMod val="75000"/>
          </a:schemeClr>
        </a:solidFill>
        <a:ln w="25400">
          <a:solidFill>
            <a:schemeClr val="tx2">
              <a:lumMod val="7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800" b="1">
              <a:solidFill>
                <a:schemeClr val="tx1"/>
              </a:solidFill>
            </a:rPr>
            <a:t>User</a:t>
          </a:r>
          <a:r>
            <a:rPr lang="en-US" sz="1800" b="1" baseline="0">
              <a:solidFill>
                <a:schemeClr val="tx1"/>
              </a:solidFill>
            </a:rPr>
            <a:t> Guide</a:t>
          </a:r>
        </a:p>
        <a:p>
          <a:pPr algn="l"/>
          <a:endParaRPr lang="en-US" sz="1100">
            <a:solidFill>
              <a:schemeClr val="tx1"/>
            </a:solidFill>
          </a:endParaRPr>
        </a:p>
        <a:p>
          <a:pPr algn="l"/>
          <a:r>
            <a:rPr lang="en-US" sz="1100">
              <a:solidFill>
                <a:schemeClr val="tx1"/>
              </a:solidFill>
            </a:rPr>
            <a:t>This tool creates</a:t>
          </a:r>
          <a:r>
            <a:rPr lang="en-US" sz="1100" baseline="0">
              <a:solidFill>
                <a:schemeClr val="tx1"/>
              </a:solidFill>
            </a:rPr>
            <a:t> a schedule with a standard set of inputs. Follow the steps below to utilize the tool correctly. </a:t>
          </a:r>
        </a:p>
        <a:p>
          <a:pPr algn="l"/>
          <a:r>
            <a:rPr lang="en-US" sz="1100" baseline="0">
              <a:solidFill>
                <a:schemeClr val="tx1"/>
              </a:solidFill>
            </a:rPr>
            <a:t>1. Begin by clicking the input MATLAB Data button to the right. This will take you through the pages that require inputs for this tool to work. Later versions of this tool will take different inputs based on the required output.</a:t>
          </a:r>
        </a:p>
        <a:p>
          <a:pPr algn="l"/>
          <a:endParaRPr lang="en-US" sz="1100" baseline="0">
            <a:solidFill>
              <a:schemeClr val="tx1"/>
            </a:solidFill>
          </a:endParaRPr>
        </a:p>
        <a:p>
          <a:pPr algn="l"/>
          <a:r>
            <a:rPr lang="en-US" sz="1100" baseline="0">
              <a:solidFill>
                <a:schemeClr val="tx1"/>
              </a:solidFill>
            </a:rPr>
            <a:t>2. Once all necessary Data is inputed, you will be returned to this page. Now, decide which parameters you would like to know by checking the boxes in the parameter checklist. Ten, click the Create Schedule button to generate the Calendar. You will be prompted for a start date and a title for the schedule.</a:t>
          </a:r>
        </a:p>
        <a:p>
          <a:pPr algn="l"/>
          <a:endParaRPr lang="en-US" sz="1100" baseline="0">
            <a:solidFill>
              <a:schemeClr val="tx1"/>
            </a:solidFill>
          </a:endParaRPr>
        </a:p>
        <a:p>
          <a:pPr algn="l"/>
          <a:r>
            <a:rPr lang="en-US" sz="1100" baseline="0">
              <a:solidFill>
                <a:schemeClr val="tx1"/>
              </a:solidFill>
            </a:rPr>
            <a:t>3. The schedule is now ready for viewing. Each team will have a sheet denoted by its identifier on the input page.</a:t>
          </a:r>
        </a:p>
        <a:p>
          <a:pPr algn="l"/>
          <a:endParaRPr lang="en-US" sz="1100" baseline="0">
            <a:solidFill>
              <a:schemeClr val="tx1"/>
            </a:solidFill>
          </a:endParaRPr>
        </a:p>
        <a:p>
          <a:pPr algn="l"/>
          <a:r>
            <a:rPr lang="en-US" sz="1100" baseline="0">
              <a:solidFill>
                <a:schemeClr val="tx1"/>
              </a:solidFill>
            </a:rPr>
            <a:t>4. If you would like to export each Schedule as a PDF, click the Export as PDF button.</a:t>
          </a:r>
          <a:endParaRPr lang="en-US" sz="1100">
            <a:solidFill>
              <a:schemeClr val="tx1"/>
            </a:solidFill>
          </a:endParaRPr>
        </a:p>
      </xdr:txBody>
    </xdr:sp>
    <xdr:clientData/>
  </xdr:twoCellAnchor>
  <xdr:twoCellAnchor>
    <xdr:from>
      <xdr:col>14</xdr:col>
      <xdr:colOff>0</xdr:colOff>
      <xdr:row>13</xdr:row>
      <xdr:rowOff>0</xdr:rowOff>
    </xdr:from>
    <xdr:to>
      <xdr:col>17</xdr:col>
      <xdr:colOff>241300</xdr:colOff>
      <xdr:row>17</xdr:row>
      <xdr:rowOff>50800</xdr:rowOff>
    </xdr:to>
    <xdr:sp macro="[0]!Navigation1" textlink="">
      <xdr:nvSpPr>
        <xdr:cNvPr id="10" name="Snip Diagonal Corner Rectangle 9">
          <a:extLst>
            <a:ext uri="{FF2B5EF4-FFF2-40B4-BE49-F238E27FC236}">
              <a16:creationId xmlns:a16="http://schemas.microsoft.com/office/drawing/2014/main" id="{00000000-0008-0000-0F00-00000A000000}"/>
            </a:ext>
          </a:extLst>
        </xdr:cNvPr>
        <xdr:cNvSpPr/>
      </xdr:nvSpPr>
      <xdr:spPr>
        <a:xfrm>
          <a:off x="11557000" y="2476500"/>
          <a:ext cx="2717800" cy="812800"/>
        </a:xfrm>
        <a:prstGeom prst="snip2DiagRect">
          <a:avLst/>
        </a:prstGeom>
        <a:solidFill>
          <a:schemeClr val="tx2"/>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000" b="1" baseline="0"/>
            <a:t>Input MATLAB Data</a:t>
          </a:r>
          <a:endParaRPr lang="en-US" sz="2000" b="1"/>
        </a:p>
      </xdr:txBody>
    </xdr:sp>
    <xdr:clientData/>
  </xdr:twoCellAnchor>
  <xdr:twoCellAnchor>
    <xdr:from>
      <xdr:col>14</xdr:col>
      <xdr:colOff>0</xdr:colOff>
      <xdr:row>19</xdr:row>
      <xdr:rowOff>0</xdr:rowOff>
    </xdr:from>
    <xdr:to>
      <xdr:col>17</xdr:col>
      <xdr:colOff>241300</xdr:colOff>
      <xdr:row>23</xdr:row>
      <xdr:rowOff>50800</xdr:rowOff>
    </xdr:to>
    <xdr:sp macro="[0]!Button" textlink="">
      <xdr:nvSpPr>
        <xdr:cNvPr id="11" name="Snip Diagonal Corner Rectangle 10">
          <a:extLst>
            <a:ext uri="{FF2B5EF4-FFF2-40B4-BE49-F238E27FC236}">
              <a16:creationId xmlns:a16="http://schemas.microsoft.com/office/drawing/2014/main" id="{00000000-0008-0000-0F00-00000B000000}"/>
            </a:ext>
          </a:extLst>
        </xdr:cNvPr>
        <xdr:cNvSpPr/>
      </xdr:nvSpPr>
      <xdr:spPr>
        <a:xfrm>
          <a:off x="11557000" y="3619500"/>
          <a:ext cx="2717800" cy="812800"/>
        </a:xfrm>
        <a:prstGeom prst="snip2DiagRect">
          <a:avLst/>
        </a:prstGeom>
        <a:solidFill>
          <a:schemeClr val="tx2"/>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000" b="1"/>
            <a:t>Create Schedule</a:t>
          </a:r>
        </a:p>
      </xdr:txBody>
    </xdr:sp>
    <xdr:clientData/>
  </xdr:twoCellAnchor>
  <xdr:twoCellAnchor>
    <xdr:from>
      <xdr:col>14</xdr:col>
      <xdr:colOff>0</xdr:colOff>
      <xdr:row>25</xdr:row>
      <xdr:rowOff>0</xdr:rowOff>
    </xdr:from>
    <xdr:to>
      <xdr:col>17</xdr:col>
      <xdr:colOff>241300</xdr:colOff>
      <xdr:row>29</xdr:row>
      <xdr:rowOff>50800</xdr:rowOff>
    </xdr:to>
    <xdr:sp macro="[0]!ExportAspdf" textlink="">
      <xdr:nvSpPr>
        <xdr:cNvPr id="12" name="Snip Diagonal Corner Rectangle 11">
          <a:extLst>
            <a:ext uri="{FF2B5EF4-FFF2-40B4-BE49-F238E27FC236}">
              <a16:creationId xmlns:a16="http://schemas.microsoft.com/office/drawing/2014/main" id="{00000000-0008-0000-0F00-00000C000000}"/>
            </a:ext>
          </a:extLst>
        </xdr:cNvPr>
        <xdr:cNvSpPr/>
      </xdr:nvSpPr>
      <xdr:spPr>
        <a:xfrm>
          <a:off x="11557000" y="4762500"/>
          <a:ext cx="2717800" cy="812800"/>
        </a:xfrm>
        <a:prstGeom prst="snip2DiagRect">
          <a:avLst/>
        </a:prstGeom>
        <a:solidFill>
          <a:schemeClr val="tx2"/>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000" b="1" baseline="0"/>
            <a:t>Export As PDF</a:t>
          </a:r>
          <a:endParaRPr lang="en-US" sz="2000" b="1"/>
        </a:p>
      </xdr:txBody>
    </xdr:sp>
    <xdr:clientData/>
  </xdr:twoCellAnchor>
  <mc:AlternateContent xmlns:mc="http://schemas.openxmlformats.org/markup-compatibility/2006">
    <mc:Choice xmlns:a14="http://schemas.microsoft.com/office/drawing/2010/main" Requires="a14">
      <xdr:twoCellAnchor editAs="oneCell">
        <xdr:from>
          <xdr:col>1</xdr:col>
          <xdr:colOff>800100</xdr:colOff>
          <xdr:row>21</xdr:row>
          <xdr:rowOff>9525</xdr:rowOff>
        </xdr:from>
        <xdr:to>
          <xdr:col>4</xdr:col>
          <xdr:colOff>523875</xdr:colOff>
          <xdr:row>22</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F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Distance Travelled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23</xdr:row>
          <xdr:rowOff>9525</xdr:rowOff>
        </xdr:from>
        <xdr:to>
          <xdr:col>4</xdr:col>
          <xdr:colOff>523875</xdr:colOff>
          <xdr:row>24</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F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Days Played: Total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25</xdr:row>
          <xdr:rowOff>9525</xdr:rowOff>
        </xdr:from>
        <xdr:to>
          <xdr:col>4</xdr:col>
          <xdr:colOff>523875</xdr:colOff>
          <xdr:row>26</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F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Days Played: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27</xdr:row>
          <xdr:rowOff>9525</xdr:rowOff>
        </xdr:from>
        <xdr:to>
          <xdr:col>4</xdr:col>
          <xdr:colOff>523875</xdr:colOff>
          <xdr:row>28</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F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Days Played: Away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29</xdr:row>
          <xdr:rowOff>9525</xdr:rowOff>
        </xdr:from>
        <xdr:to>
          <xdr:col>4</xdr:col>
          <xdr:colOff>523875</xdr:colOff>
          <xdr:row>30</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F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Team Balance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31</xdr:row>
          <xdr:rowOff>9525</xdr:rowOff>
        </xdr:from>
        <xdr:to>
          <xdr:col>4</xdr:col>
          <xdr:colOff>523875</xdr:colOff>
          <xdr:row>32</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F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Games at Stadium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0</xdr:rowOff>
    </xdr:from>
    <xdr:to>
      <xdr:col>16</xdr:col>
      <xdr:colOff>241300</xdr:colOff>
      <xdr:row>6</xdr:row>
      <xdr:rowOff>50800</xdr:rowOff>
    </xdr:to>
    <xdr:sp macro="[0]!Navigation4" textlink="">
      <xdr:nvSpPr>
        <xdr:cNvPr id="3" name="Snip Diagonal Corner Rectangle 2">
          <a:extLst>
            <a:ext uri="{FF2B5EF4-FFF2-40B4-BE49-F238E27FC236}">
              <a16:creationId xmlns:a16="http://schemas.microsoft.com/office/drawing/2014/main" id="{00000000-0008-0000-1000-000003000000}"/>
            </a:ext>
          </a:extLst>
        </xdr:cNvPr>
        <xdr:cNvSpPr/>
      </xdr:nvSpPr>
      <xdr:spPr>
        <a:xfrm>
          <a:off x="10731500" y="381000"/>
          <a:ext cx="2717800" cy="812800"/>
        </a:xfrm>
        <a:prstGeom prst="snip2DiagRect">
          <a:avLst/>
        </a:prstGeom>
        <a:solidFill>
          <a:schemeClr val="tx2"/>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000" b="1" baseline="0"/>
            <a:t>Back to Home Page</a:t>
          </a:r>
          <a:endParaRPr lang="en-US" sz="2000" b="1"/>
        </a:p>
      </xdr:txBody>
    </xdr:sp>
    <xdr:clientData/>
  </xdr:twoCellAnchor>
  <xdr:twoCellAnchor>
    <xdr:from>
      <xdr:col>13</xdr:col>
      <xdr:colOff>0</xdr:colOff>
      <xdr:row>2</xdr:row>
      <xdr:rowOff>0</xdr:rowOff>
    </xdr:from>
    <xdr:to>
      <xdr:col>16</xdr:col>
      <xdr:colOff>241300</xdr:colOff>
      <xdr:row>6</xdr:row>
      <xdr:rowOff>50800</xdr:rowOff>
    </xdr:to>
    <xdr:sp macro="[0]!Navigation4" textlink="">
      <xdr:nvSpPr>
        <xdr:cNvPr id="5" name="Snip Diagonal Corner Rectangle 4">
          <a:extLst>
            <a:ext uri="{FF2B5EF4-FFF2-40B4-BE49-F238E27FC236}">
              <a16:creationId xmlns:a16="http://schemas.microsoft.com/office/drawing/2014/main" id="{00000000-0008-0000-1000-000005000000}"/>
            </a:ext>
          </a:extLst>
        </xdr:cNvPr>
        <xdr:cNvSpPr/>
      </xdr:nvSpPr>
      <xdr:spPr>
        <a:xfrm>
          <a:off x="10731500" y="381000"/>
          <a:ext cx="2717800" cy="812800"/>
        </a:xfrm>
        <a:prstGeom prst="snip2DiagRect">
          <a:avLst/>
        </a:prstGeom>
        <a:solidFill>
          <a:schemeClr val="tx2"/>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000" b="1" baseline="0"/>
            <a:t>Back to Home Page</a:t>
          </a:r>
          <a:endParaRPr lang="en-US" sz="2000" b="1"/>
        </a:p>
      </xdr:txBody>
    </xdr:sp>
    <xdr:clientData/>
  </xdr:twoCellAnchor>
  <xdr:twoCellAnchor>
    <xdr:from>
      <xdr:col>12</xdr:col>
      <xdr:colOff>0</xdr:colOff>
      <xdr:row>9</xdr:row>
      <xdr:rowOff>0</xdr:rowOff>
    </xdr:from>
    <xdr:to>
      <xdr:col>17</xdr:col>
      <xdr:colOff>419100</xdr:colOff>
      <xdr:row>14</xdr:row>
      <xdr:rowOff>38100</xdr:rowOff>
    </xdr:to>
    <xdr:sp macro="" textlink="">
      <xdr:nvSpPr>
        <xdr:cNvPr id="6" name="Snip Diagonal Corner Rectangle 5">
          <a:extLst>
            <a:ext uri="{FF2B5EF4-FFF2-40B4-BE49-F238E27FC236}">
              <a16:creationId xmlns:a16="http://schemas.microsoft.com/office/drawing/2014/main" id="{00000000-0008-0000-1000-000006000000}"/>
            </a:ext>
          </a:extLst>
        </xdr:cNvPr>
        <xdr:cNvSpPr/>
      </xdr:nvSpPr>
      <xdr:spPr>
        <a:xfrm>
          <a:off x="10731500" y="1714500"/>
          <a:ext cx="4546600" cy="990600"/>
        </a:xfrm>
        <a:prstGeom prst="snip2DiagRect">
          <a:avLst/>
        </a:prstGeom>
        <a:solidFill>
          <a:schemeClr val="bg1">
            <a:lumMod val="75000"/>
          </a:schemeClr>
        </a:solidFill>
        <a:ln w="25400">
          <a:solidFill>
            <a:schemeClr val="tx2">
              <a:lumMod val="7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solidFill>
                <a:schemeClr val="tx1"/>
              </a:solidFill>
            </a:rPr>
            <a:t>Input</a:t>
          </a:r>
          <a:r>
            <a:rPr lang="en-US" sz="1100" baseline="0">
              <a:solidFill>
                <a:schemeClr val="tx1"/>
              </a:solidFill>
            </a:rPr>
            <a:t> the distance matrix for the league stadiums. For n teams, this should be an n by n table with the distance between each stadium appearing twice in the table. Each stadium should have a distance of 0 to itself. Do not use headers.</a:t>
          </a: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xdr:row>
      <xdr:rowOff>0</xdr:rowOff>
    </xdr:from>
    <xdr:to>
      <xdr:col>14</xdr:col>
      <xdr:colOff>241300</xdr:colOff>
      <xdr:row>6</xdr:row>
      <xdr:rowOff>50800</xdr:rowOff>
    </xdr:to>
    <xdr:sp macro="[0]!Navigation3" textlink="">
      <xdr:nvSpPr>
        <xdr:cNvPr id="2" name="Snip Diagonal Corner Rectangle 1">
          <a:extLst>
            <a:ext uri="{FF2B5EF4-FFF2-40B4-BE49-F238E27FC236}">
              <a16:creationId xmlns:a16="http://schemas.microsoft.com/office/drawing/2014/main" id="{00000000-0008-0000-1100-000002000000}"/>
            </a:ext>
          </a:extLst>
        </xdr:cNvPr>
        <xdr:cNvSpPr/>
      </xdr:nvSpPr>
      <xdr:spPr>
        <a:xfrm>
          <a:off x="10731500" y="381000"/>
          <a:ext cx="2717800" cy="812800"/>
        </a:xfrm>
        <a:prstGeom prst="snip2DiagRect">
          <a:avLst/>
        </a:prstGeom>
        <a:solidFill>
          <a:schemeClr val="tx2"/>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000" b="1" baseline="0"/>
            <a:t>Next Input</a:t>
          </a:r>
          <a:endParaRPr lang="en-US" sz="2000" b="1"/>
        </a:p>
      </xdr:txBody>
    </xdr:sp>
    <xdr:clientData/>
  </xdr:twoCellAnchor>
  <xdr:twoCellAnchor>
    <xdr:from>
      <xdr:col>11</xdr:col>
      <xdr:colOff>25400</xdr:colOff>
      <xdr:row>9</xdr:row>
      <xdr:rowOff>25400</xdr:rowOff>
    </xdr:from>
    <xdr:to>
      <xdr:col>16</xdr:col>
      <xdr:colOff>444500</xdr:colOff>
      <xdr:row>16</xdr:row>
      <xdr:rowOff>127000</xdr:rowOff>
    </xdr:to>
    <xdr:sp macro="" textlink="">
      <xdr:nvSpPr>
        <xdr:cNvPr id="3" name="Snip Diagonal Corner Rectangle 2">
          <a:extLst>
            <a:ext uri="{FF2B5EF4-FFF2-40B4-BE49-F238E27FC236}">
              <a16:creationId xmlns:a16="http://schemas.microsoft.com/office/drawing/2014/main" id="{00000000-0008-0000-1100-000003000000}"/>
            </a:ext>
          </a:extLst>
        </xdr:cNvPr>
        <xdr:cNvSpPr/>
      </xdr:nvSpPr>
      <xdr:spPr>
        <a:xfrm>
          <a:off x="9105900" y="1739900"/>
          <a:ext cx="4546600" cy="1435100"/>
        </a:xfrm>
        <a:prstGeom prst="snip2DiagRect">
          <a:avLst/>
        </a:prstGeom>
        <a:solidFill>
          <a:schemeClr val="bg1">
            <a:lumMod val="75000"/>
          </a:schemeClr>
        </a:solidFill>
        <a:ln w="25400">
          <a:solidFill>
            <a:schemeClr val="tx2">
              <a:lumMod val="7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solidFill>
                <a:schemeClr val="tx1"/>
              </a:solidFill>
            </a:rPr>
            <a:t>Input</a:t>
          </a:r>
          <a:r>
            <a:rPr lang="en-US" sz="1100" baseline="0">
              <a:solidFill>
                <a:schemeClr val="tx1"/>
              </a:solidFill>
            </a:rPr>
            <a:t> the identifiers for the teams in the league. The first column should be the three letter identifier that refers to a specific team. Example: New York Yankees  = NYY. The second column can be another identifier of the team, but is not important in this current iteration of this tool. The third column should denote the division that each team is in. Do not use headers.</a:t>
          </a:r>
          <a:endParaRPr lang="en-US" sz="1100">
            <a:solidFill>
              <a:schemeClr val="tx1"/>
            </a:solidFill>
          </a:endParaRPr>
        </a:p>
      </xdr:txBody>
    </xdr:sp>
    <xdr:clientData/>
  </xdr:twoCellAnchor>
</xdr:wsDr>
</file>

<file path=xl/queryTables/queryTable1.xml><?xml version="1.0" encoding="utf-8"?>
<queryTable xmlns="http://schemas.openxmlformats.org/spreadsheetml/2006/main" name="ForExcel"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tabSelected="1" workbookViewId="0">
      <pane ySplit="3" topLeftCell="A4" activePane="bottomLeft" state="frozen"/>
      <selection pane="bottomLeft" activeCell="A4" sqref="A4"/>
    </sheetView>
  </sheetViews>
  <sheetFormatPr defaultRowHeight="15.75"/>
  <sheetData>
    <row r="1" spans="1:14">
      <c r="A1" s="77" t="s">
        <v>71</v>
      </c>
      <c r="B1" s="77"/>
      <c r="C1" s="77"/>
      <c r="D1" s="77"/>
      <c r="E1" s="77"/>
      <c r="F1" s="77"/>
      <c r="G1" s="77"/>
      <c r="H1" s="77"/>
      <c r="I1" s="77"/>
      <c r="J1" s="77"/>
      <c r="K1" s="77"/>
      <c r="L1" s="77"/>
      <c r="M1" s="77"/>
    </row>
    <row r="2" spans="1:14">
      <c r="B2" t="s">
        <v>25</v>
      </c>
      <c r="C2" t="s">
        <v>67</v>
      </c>
      <c r="D2" t="s">
        <v>26</v>
      </c>
      <c r="E2" t="s">
        <v>27</v>
      </c>
      <c r="F2" t="s">
        <v>28</v>
      </c>
      <c r="G2" t="s">
        <v>29</v>
      </c>
      <c r="H2" t="s">
        <v>30</v>
      </c>
      <c r="I2" t="s">
        <v>1</v>
      </c>
      <c r="J2" t="s">
        <v>31</v>
      </c>
      <c r="K2" t="s">
        <v>32</v>
      </c>
      <c r="L2" t="s">
        <v>33</v>
      </c>
      <c r="M2" t="s">
        <v>34</v>
      </c>
    </row>
    <row r="3" spans="1:14">
      <c r="B3">
        <v>1</v>
      </c>
      <c r="C3">
        <v>2</v>
      </c>
      <c r="D3">
        <v>3</v>
      </c>
      <c r="E3">
        <v>4</v>
      </c>
      <c r="F3">
        <v>5</v>
      </c>
      <c r="G3">
        <v>6</v>
      </c>
      <c r="H3">
        <v>7</v>
      </c>
      <c r="I3">
        <v>8</v>
      </c>
      <c r="J3">
        <v>9</v>
      </c>
      <c r="K3">
        <v>10</v>
      </c>
      <c r="L3">
        <v>11</v>
      </c>
      <c r="M3">
        <v>12</v>
      </c>
    </row>
    <row r="4" spans="1:14">
      <c r="A4" s="20">
        <v>43930</v>
      </c>
      <c r="B4" s="24" t="s">
        <v>67</v>
      </c>
      <c r="C4" s="23" t="s">
        <v>54</v>
      </c>
      <c r="D4" s="24" t="s">
        <v>27</v>
      </c>
      <c r="E4" s="23" t="s">
        <v>46</v>
      </c>
      <c r="F4" s="23" t="s">
        <v>50</v>
      </c>
      <c r="G4" s="24" t="s">
        <v>28</v>
      </c>
      <c r="H4" s="24" t="s">
        <v>1</v>
      </c>
      <c r="I4" s="23" t="s">
        <v>53</v>
      </c>
      <c r="J4" s="24" t="s">
        <v>32</v>
      </c>
      <c r="K4" s="23" t="s">
        <v>49</v>
      </c>
      <c r="L4" s="24" t="s">
        <v>34</v>
      </c>
      <c r="M4" s="23" t="s">
        <v>52</v>
      </c>
      <c r="N4" s="21">
        <v>43930</v>
      </c>
    </row>
    <row r="5" spans="1:14">
      <c r="A5" s="20">
        <v>43931</v>
      </c>
      <c r="B5" s="24" t="s">
        <v>67</v>
      </c>
      <c r="C5" s="23" t="s">
        <v>54</v>
      </c>
      <c r="D5" s="24" t="s">
        <v>27</v>
      </c>
      <c r="E5" s="23" t="s">
        <v>46</v>
      </c>
      <c r="F5" s="23" t="s">
        <v>50</v>
      </c>
      <c r="G5" s="24" t="s">
        <v>28</v>
      </c>
      <c r="H5" s="24" t="s">
        <v>1</v>
      </c>
      <c r="I5" s="23" t="s">
        <v>53</v>
      </c>
      <c r="J5" s="24" t="s">
        <v>32</v>
      </c>
      <c r="K5" s="23" t="s">
        <v>49</v>
      </c>
      <c r="L5" s="24" t="s">
        <v>34</v>
      </c>
      <c r="M5" s="23" t="s">
        <v>52</v>
      </c>
      <c r="N5" s="21">
        <v>43931</v>
      </c>
    </row>
    <row r="6" spans="1:14">
      <c r="A6" s="20">
        <v>43932</v>
      </c>
      <c r="B6" s="24" t="s">
        <v>67</v>
      </c>
      <c r="C6" s="23" t="s">
        <v>54</v>
      </c>
      <c r="D6" s="23" t="s">
        <v>47</v>
      </c>
      <c r="E6" s="24" t="s">
        <v>26</v>
      </c>
      <c r="F6" s="24" t="s">
        <v>29</v>
      </c>
      <c r="G6" s="23" t="s">
        <v>48</v>
      </c>
      <c r="H6" s="23" t="s">
        <v>17</v>
      </c>
      <c r="I6" s="24" t="s">
        <v>30</v>
      </c>
      <c r="J6" s="23" t="s">
        <v>51</v>
      </c>
      <c r="K6" s="24" t="s">
        <v>31</v>
      </c>
      <c r="L6" s="23" t="s">
        <v>45</v>
      </c>
      <c r="M6" s="24" t="s">
        <v>33</v>
      </c>
      <c r="N6" s="21">
        <v>43932</v>
      </c>
    </row>
    <row r="7" spans="1:14">
      <c r="A7" s="20">
        <v>43933</v>
      </c>
      <c r="B7" s="22" t="s">
        <v>16</v>
      </c>
      <c r="C7" s="22" t="s">
        <v>16</v>
      </c>
      <c r="D7" s="22" t="s">
        <v>16</v>
      </c>
      <c r="E7" s="22" t="s">
        <v>16</v>
      </c>
      <c r="F7" s="22" t="s">
        <v>16</v>
      </c>
      <c r="G7" s="22" t="s">
        <v>16</v>
      </c>
      <c r="H7" s="22" t="s">
        <v>16</v>
      </c>
      <c r="I7" s="22" t="s">
        <v>16</v>
      </c>
      <c r="J7" s="22" t="s">
        <v>16</v>
      </c>
      <c r="K7" s="22" t="s">
        <v>16</v>
      </c>
      <c r="L7" s="22" t="s">
        <v>16</v>
      </c>
      <c r="M7" s="22" t="s">
        <v>16</v>
      </c>
      <c r="N7" s="21">
        <v>43933</v>
      </c>
    </row>
    <row r="8" spans="1:14">
      <c r="A8" s="20">
        <v>43934</v>
      </c>
      <c r="B8" s="23" t="s">
        <v>47</v>
      </c>
      <c r="C8" s="24" t="s">
        <v>33</v>
      </c>
      <c r="D8" s="23" t="s">
        <v>48</v>
      </c>
      <c r="E8" s="24" t="s">
        <v>25</v>
      </c>
      <c r="F8" s="24" t="s">
        <v>26</v>
      </c>
      <c r="G8" s="52" t="s">
        <v>17</v>
      </c>
      <c r="H8" s="23" t="s">
        <v>51</v>
      </c>
      <c r="I8" s="24" t="s">
        <v>29</v>
      </c>
      <c r="J8" s="23" t="s">
        <v>45</v>
      </c>
      <c r="K8" s="24" t="s">
        <v>30</v>
      </c>
      <c r="L8" s="52" t="s">
        <v>68</v>
      </c>
      <c r="M8" s="24" t="s">
        <v>31</v>
      </c>
      <c r="N8" s="21">
        <v>43934</v>
      </c>
    </row>
    <row r="9" spans="1:14">
      <c r="A9" s="20">
        <v>43935</v>
      </c>
      <c r="B9" s="23" t="s">
        <v>47</v>
      </c>
      <c r="C9" s="24" t="s">
        <v>33</v>
      </c>
      <c r="D9" s="23" t="s">
        <v>48</v>
      </c>
      <c r="E9" s="24" t="s">
        <v>25</v>
      </c>
      <c r="F9" s="24" t="s">
        <v>26</v>
      </c>
      <c r="G9" s="52" t="s">
        <v>17</v>
      </c>
      <c r="H9" s="23" t="s">
        <v>51</v>
      </c>
      <c r="I9" s="24" t="s">
        <v>29</v>
      </c>
      <c r="J9" s="23" t="s">
        <v>45</v>
      </c>
      <c r="K9" s="24" t="s">
        <v>30</v>
      </c>
      <c r="L9" s="52" t="s">
        <v>68</v>
      </c>
      <c r="M9" s="24" t="s">
        <v>31</v>
      </c>
      <c r="N9" s="21">
        <v>43935</v>
      </c>
    </row>
    <row r="10" spans="1:14">
      <c r="A10" s="20">
        <v>43936</v>
      </c>
      <c r="B10" s="23" t="s">
        <v>47</v>
      </c>
      <c r="C10" s="24" t="s">
        <v>33</v>
      </c>
      <c r="D10" s="23" t="s">
        <v>48</v>
      </c>
      <c r="E10" s="24" t="s">
        <v>25</v>
      </c>
      <c r="F10" s="24" t="s">
        <v>26</v>
      </c>
      <c r="G10" s="52" t="s">
        <v>17</v>
      </c>
      <c r="H10" s="23" t="s">
        <v>51</v>
      </c>
      <c r="I10" s="24" t="s">
        <v>29</v>
      </c>
      <c r="J10" s="23" t="s">
        <v>45</v>
      </c>
      <c r="K10" s="24" t="s">
        <v>30</v>
      </c>
      <c r="L10" s="52" t="s">
        <v>68</v>
      </c>
      <c r="M10" s="24" t="s">
        <v>31</v>
      </c>
      <c r="N10" s="21">
        <v>43936</v>
      </c>
    </row>
    <row r="11" spans="1:14">
      <c r="A11" s="20">
        <v>43937</v>
      </c>
      <c r="B11" s="24" t="s">
        <v>1</v>
      </c>
      <c r="C11" s="52" t="s">
        <v>49</v>
      </c>
      <c r="D11" s="24" t="s">
        <v>32</v>
      </c>
      <c r="E11" s="52" t="s">
        <v>53</v>
      </c>
      <c r="F11" s="52" t="s">
        <v>52</v>
      </c>
      <c r="G11" s="24" t="s">
        <v>34</v>
      </c>
      <c r="H11" s="24" t="s">
        <v>27</v>
      </c>
      <c r="I11" s="52" t="s">
        <v>54</v>
      </c>
      <c r="J11" s="24" t="s">
        <v>67</v>
      </c>
      <c r="K11" s="52" t="s">
        <v>46</v>
      </c>
      <c r="L11" s="24" t="s">
        <v>28</v>
      </c>
      <c r="M11" s="52" t="s">
        <v>50</v>
      </c>
      <c r="N11" s="21">
        <v>43937</v>
      </c>
    </row>
    <row r="12" spans="1:14">
      <c r="A12" s="20">
        <v>43938</v>
      </c>
      <c r="B12" s="24" t="s">
        <v>1</v>
      </c>
      <c r="C12" s="52" t="s">
        <v>49</v>
      </c>
      <c r="D12" s="24" t="s">
        <v>32</v>
      </c>
      <c r="E12" s="52" t="s">
        <v>53</v>
      </c>
      <c r="F12" s="52" t="s">
        <v>52</v>
      </c>
      <c r="G12" s="24" t="s">
        <v>34</v>
      </c>
      <c r="H12" s="24" t="s">
        <v>27</v>
      </c>
      <c r="I12" s="52" t="s">
        <v>54</v>
      </c>
      <c r="J12" s="24" t="s">
        <v>67</v>
      </c>
      <c r="K12" s="52" t="s">
        <v>46</v>
      </c>
      <c r="L12" s="24" t="s">
        <v>28</v>
      </c>
      <c r="M12" s="52" t="s">
        <v>50</v>
      </c>
      <c r="N12" s="21">
        <v>43938</v>
      </c>
    </row>
    <row r="13" spans="1:14">
      <c r="A13" s="20">
        <v>43939</v>
      </c>
      <c r="B13" s="24" t="s">
        <v>1</v>
      </c>
      <c r="C13" s="52" t="s">
        <v>49</v>
      </c>
      <c r="D13" s="24" t="s">
        <v>32</v>
      </c>
      <c r="E13" s="52" t="s">
        <v>53</v>
      </c>
      <c r="F13" s="52" t="s">
        <v>52</v>
      </c>
      <c r="G13" s="24" t="s">
        <v>34</v>
      </c>
      <c r="H13" s="24" t="s">
        <v>27</v>
      </c>
      <c r="I13" s="52" t="s">
        <v>54</v>
      </c>
      <c r="J13" s="24" t="s">
        <v>67</v>
      </c>
      <c r="K13" s="52" t="s">
        <v>46</v>
      </c>
      <c r="L13" s="24" t="s">
        <v>28</v>
      </c>
      <c r="M13" s="52" t="s">
        <v>50</v>
      </c>
      <c r="N13" s="21">
        <v>43939</v>
      </c>
    </row>
    <row r="14" spans="1:14">
      <c r="A14" s="20">
        <v>43940</v>
      </c>
      <c r="B14" s="24" t="s">
        <v>1</v>
      </c>
      <c r="C14" s="52" t="s">
        <v>49</v>
      </c>
      <c r="D14" s="24" t="s">
        <v>32</v>
      </c>
      <c r="E14" s="52" t="s">
        <v>53</v>
      </c>
      <c r="F14" s="52" t="s">
        <v>52</v>
      </c>
      <c r="G14" s="24" t="s">
        <v>34</v>
      </c>
      <c r="H14" s="24" t="s">
        <v>27</v>
      </c>
      <c r="I14" s="52" t="s">
        <v>54</v>
      </c>
      <c r="J14" s="24" t="s">
        <v>67</v>
      </c>
      <c r="K14" s="52" t="s">
        <v>46</v>
      </c>
      <c r="L14" s="24" t="s">
        <v>28</v>
      </c>
      <c r="M14" s="52" t="s">
        <v>50</v>
      </c>
      <c r="N14" s="21">
        <v>43940</v>
      </c>
    </row>
    <row r="15" spans="1:14">
      <c r="A15" s="20">
        <v>43941</v>
      </c>
      <c r="B15" s="24" t="s">
        <v>34</v>
      </c>
      <c r="C15" s="52" t="s">
        <v>53</v>
      </c>
      <c r="D15" s="24" t="s">
        <v>1</v>
      </c>
      <c r="E15" s="52" t="s">
        <v>52</v>
      </c>
      <c r="F15" s="52" t="s">
        <v>49</v>
      </c>
      <c r="G15" s="24" t="s">
        <v>32</v>
      </c>
      <c r="H15" s="24" t="s">
        <v>67</v>
      </c>
      <c r="I15" s="52" t="s">
        <v>46</v>
      </c>
      <c r="J15" s="24" t="s">
        <v>28</v>
      </c>
      <c r="K15" s="52" t="s">
        <v>50</v>
      </c>
      <c r="L15" s="24" t="s">
        <v>27</v>
      </c>
      <c r="M15" s="52" t="s">
        <v>54</v>
      </c>
      <c r="N15" s="21">
        <v>43941</v>
      </c>
    </row>
    <row r="16" spans="1:14">
      <c r="A16" s="20">
        <v>43942</v>
      </c>
      <c r="B16" s="24" t="s">
        <v>34</v>
      </c>
      <c r="C16" s="52" t="s">
        <v>53</v>
      </c>
      <c r="D16" s="24" t="s">
        <v>1</v>
      </c>
      <c r="E16" s="52" t="s">
        <v>52</v>
      </c>
      <c r="F16" s="52" t="s">
        <v>49</v>
      </c>
      <c r="G16" s="24" t="s">
        <v>32</v>
      </c>
      <c r="H16" s="24" t="s">
        <v>67</v>
      </c>
      <c r="I16" s="52" t="s">
        <v>46</v>
      </c>
      <c r="J16" s="24" t="s">
        <v>28</v>
      </c>
      <c r="K16" s="52" t="s">
        <v>50</v>
      </c>
      <c r="L16" s="24" t="s">
        <v>27</v>
      </c>
      <c r="M16" s="52" t="s">
        <v>54</v>
      </c>
      <c r="N16" s="21">
        <v>43942</v>
      </c>
    </row>
    <row r="17" spans="1:14">
      <c r="A17" s="20">
        <v>43943</v>
      </c>
      <c r="B17" s="24" t="s">
        <v>34</v>
      </c>
      <c r="C17" s="52" t="s">
        <v>53</v>
      </c>
      <c r="D17" s="24" t="s">
        <v>1</v>
      </c>
      <c r="E17" s="52" t="s">
        <v>52</v>
      </c>
      <c r="F17" s="52" t="s">
        <v>49</v>
      </c>
      <c r="G17" s="24" t="s">
        <v>32</v>
      </c>
      <c r="H17" s="24" t="s">
        <v>67</v>
      </c>
      <c r="I17" s="52" t="s">
        <v>46</v>
      </c>
      <c r="J17" s="24" t="s">
        <v>28</v>
      </c>
      <c r="K17" s="52" t="s">
        <v>50</v>
      </c>
      <c r="L17" s="24" t="s">
        <v>27</v>
      </c>
      <c r="M17" s="52" t="s">
        <v>54</v>
      </c>
      <c r="N17" s="21">
        <v>43943</v>
      </c>
    </row>
    <row r="18" spans="1:14">
      <c r="A18" s="20">
        <v>43944</v>
      </c>
      <c r="B18" s="24" t="s">
        <v>34</v>
      </c>
      <c r="C18" s="52" t="s">
        <v>53</v>
      </c>
      <c r="D18" s="24" t="s">
        <v>1</v>
      </c>
      <c r="E18" s="52" t="s">
        <v>52</v>
      </c>
      <c r="F18" s="52" t="s">
        <v>49</v>
      </c>
      <c r="G18" s="24" t="s">
        <v>32</v>
      </c>
      <c r="H18" s="24" t="s">
        <v>67</v>
      </c>
      <c r="I18" s="52" t="s">
        <v>46</v>
      </c>
      <c r="J18" s="24" t="s">
        <v>28</v>
      </c>
      <c r="K18" s="52" t="s">
        <v>50</v>
      </c>
      <c r="L18" s="24" t="s">
        <v>27</v>
      </c>
      <c r="M18" s="52" t="s">
        <v>54</v>
      </c>
      <c r="N18" s="21">
        <v>43944</v>
      </c>
    </row>
    <row r="19" spans="1:14">
      <c r="A19" s="20">
        <v>43945</v>
      </c>
      <c r="B19" s="23" t="s">
        <v>48</v>
      </c>
      <c r="C19" s="24" t="s">
        <v>26</v>
      </c>
      <c r="D19" s="23" t="s">
        <v>68</v>
      </c>
      <c r="E19" s="24" t="s">
        <v>29</v>
      </c>
      <c r="F19" s="24" t="s">
        <v>25</v>
      </c>
      <c r="G19" s="23" t="s">
        <v>47</v>
      </c>
      <c r="H19" s="23" t="s">
        <v>45</v>
      </c>
      <c r="I19" s="24" t="s">
        <v>31</v>
      </c>
      <c r="J19" s="23" t="s">
        <v>17</v>
      </c>
      <c r="K19" s="24" t="s">
        <v>33</v>
      </c>
      <c r="L19" s="23" t="s">
        <v>51</v>
      </c>
      <c r="M19" s="24" t="s">
        <v>30</v>
      </c>
      <c r="N19" s="21">
        <v>43945</v>
      </c>
    </row>
    <row r="20" spans="1:14">
      <c r="A20" s="20">
        <v>43946</v>
      </c>
      <c r="B20" s="23" t="s">
        <v>48</v>
      </c>
      <c r="C20" s="24" t="s">
        <v>26</v>
      </c>
      <c r="D20" s="23" t="s">
        <v>68</v>
      </c>
      <c r="E20" s="23" t="s">
        <v>50</v>
      </c>
      <c r="F20" s="24" t="s">
        <v>25</v>
      </c>
      <c r="G20" s="24" t="s">
        <v>27</v>
      </c>
      <c r="H20" s="23" t="s">
        <v>45</v>
      </c>
      <c r="I20" s="24" t="s">
        <v>31</v>
      </c>
      <c r="J20" s="23" t="s">
        <v>17</v>
      </c>
      <c r="K20" s="24" t="s">
        <v>33</v>
      </c>
      <c r="L20" s="23" t="s">
        <v>51</v>
      </c>
      <c r="M20" s="24" t="s">
        <v>30</v>
      </c>
      <c r="N20" s="21">
        <v>43946</v>
      </c>
    </row>
    <row r="21" spans="1:14">
      <c r="A21" s="20">
        <v>43947</v>
      </c>
      <c r="B21" s="23" t="s">
        <v>48</v>
      </c>
      <c r="C21" s="24" t="s">
        <v>26</v>
      </c>
      <c r="D21" s="23" t="s">
        <v>68</v>
      </c>
      <c r="E21" s="24" t="s">
        <v>29</v>
      </c>
      <c r="F21" s="24" t="s">
        <v>25</v>
      </c>
      <c r="G21" s="23" t="s">
        <v>47</v>
      </c>
      <c r="H21" s="23" t="s">
        <v>45</v>
      </c>
      <c r="I21" s="24" t="s">
        <v>31</v>
      </c>
      <c r="J21" s="23" t="s">
        <v>17</v>
      </c>
      <c r="K21" s="24" t="s">
        <v>33</v>
      </c>
      <c r="L21" s="23" t="s">
        <v>51</v>
      </c>
      <c r="M21" s="24" t="s">
        <v>30</v>
      </c>
      <c r="N21" s="21">
        <v>43947</v>
      </c>
    </row>
    <row r="22" spans="1:14">
      <c r="A22" s="20">
        <v>43948</v>
      </c>
      <c r="B22" s="22" t="s">
        <v>16</v>
      </c>
      <c r="C22" s="22" t="s">
        <v>16</v>
      </c>
      <c r="D22" s="22" t="s">
        <v>16</v>
      </c>
      <c r="E22" s="22" t="s">
        <v>16</v>
      </c>
      <c r="F22" s="22" t="s">
        <v>16</v>
      </c>
      <c r="G22" s="22" t="s">
        <v>16</v>
      </c>
      <c r="H22" s="22" t="s">
        <v>16</v>
      </c>
      <c r="I22" s="22" t="s">
        <v>16</v>
      </c>
      <c r="J22" s="22" t="s">
        <v>16</v>
      </c>
      <c r="K22" s="22" t="s">
        <v>16</v>
      </c>
      <c r="L22" s="22" t="s">
        <v>16</v>
      </c>
      <c r="M22" s="22" t="s">
        <v>16</v>
      </c>
      <c r="N22" s="21">
        <v>43948</v>
      </c>
    </row>
    <row r="23" spans="1:14">
      <c r="A23" s="20">
        <v>43949</v>
      </c>
      <c r="B23" s="23" t="s">
        <v>68</v>
      </c>
      <c r="C23" s="24" t="s">
        <v>25</v>
      </c>
      <c r="D23" s="23" t="s">
        <v>48</v>
      </c>
      <c r="E23" s="24" t="s">
        <v>31</v>
      </c>
      <c r="F23" s="24" t="s">
        <v>26</v>
      </c>
      <c r="G23" s="52" t="s">
        <v>51</v>
      </c>
      <c r="H23" s="23" t="s">
        <v>52</v>
      </c>
      <c r="I23" s="24" t="s">
        <v>34</v>
      </c>
      <c r="J23" s="52" t="s">
        <v>47</v>
      </c>
      <c r="K23" s="24" t="s">
        <v>29</v>
      </c>
      <c r="L23" s="24" t="s">
        <v>30</v>
      </c>
      <c r="M23" s="23" t="s">
        <v>17</v>
      </c>
      <c r="N23" s="21">
        <v>43949</v>
      </c>
    </row>
    <row r="24" spans="1:14">
      <c r="A24" s="20">
        <v>43950</v>
      </c>
      <c r="B24" s="23" t="s">
        <v>68</v>
      </c>
      <c r="C24" s="24" t="s">
        <v>25</v>
      </c>
      <c r="D24" s="23" t="s">
        <v>48</v>
      </c>
      <c r="E24" s="24" t="s">
        <v>31</v>
      </c>
      <c r="F24" s="24" t="s">
        <v>26</v>
      </c>
      <c r="G24" s="52" t="s">
        <v>51</v>
      </c>
      <c r="H24" s="23" t="s">
        <v>52</v>
      </c>
      <c r="I24" s="24" t="s">
        <v>34</v>
      </c>
      <c r="J24" s="52" t="s">
        <v>47</v>
      </c>
      <c r="K24" s="24" t="s">
        <v>29</v>
      </c>
      <c r="L24" s="24" t="s">
        <v>30</v>
      </c>
      <c r="M24" s="23" t="s">
        <v>17</v>
      </c>
      <c r="N24" s="21">
        <v>43950</v>
      </c>
    </row>
    <row r="25" spans="1:14">
      <c r="A25" s="20">
        <v>43951</v>
      </c>
      <c r="B25" s="23" t="s">
        <v>68</v>
      </c>
      <c r="C25" s="24" t="s">
        <v>25</v>
      </c>
      <c r="D25" s="23" t="s">
        <v>48</v>
      </c>
      <c r="E25" s="24" t="s">
        <v>31</v>
      </c>
      <c r="F25" s="24" t="s">
        <v>26</v>
      </c>
      <c r="G25" s="52" t="s">
        <v>51</v>
      </c>
      <c r="H25" s="23" t="s">
        <v>52</v>
      </c>
      <c r="I25" s="24" t="s">
        <v>34</v>
      </c>
      <c r="J25" s="52" t="s">
        <v>47</v>
      </c>
      <c r="K25" s="24" t="s">
        <v>29</v>
      </c>
      <c r="L25" s="24" t="s">
        <v>30</v>
      </c>
      <c r="M25" s="23" t="s">
        <v>17</v>
      </c>
      <c r="N25" s="21">
        <v>43951</v>
      </c>
    </row>
    <row r="26" spans="1:14">
      <c r="A26" s="20">
        <v>43952</v>
      </c>
      <c r="B26" s="24" t="s">
        <v>27</v>
      </c>
      <c r="C26" s="23" t="s">
        <v>46</v>
      </c>
      <c r="D26" s="24" t="s">
        <v>67</v>
      </c>
      <c r="E26" s="23" t="s">
        <v>54</v>
      </c>
      <c r="F26" s="23" t="s">
        <v>50</v>
      </c>
      <c r="G26" s="24" t="s">
        <v>28</v>
      </c>
      <c r="H26" s="24" t="s">
        <v>32</v>
      </c>
      <c r="I26" s="23" t="s">
        <v>49</v>
      </c>
      <c r="J26" s="24" t="s">
        <v>1</v>
      </c>
      <c r="K26" s="23" t="s">
        <v>53</v>
      </c>
      <c r="L26" s="23" t="s">
        <v>45</v>
      </c>
      <c r="M26" s="24" t="s">
        <v>33</v>
      </c>
      <c r="N26" s="21">
        <v>43952</v>
      </c>
    </row>
    <row r="27" spans="1:14">
      <c r="A27" s="20">
        <v>43953</v>
      </c>
      <c r="B27" s="24" t="s">
        <v>27</v>
      </c>
      <c r="C27" s="23" t="s">
        <v>46</v>
      </c>
      <c r="D27" s="24" t="s">
        <v>67</v>
      </c>
      <c r="E27" s="23" t="s">
        <v>54</v>
      </c>
      <c r="F27" s="23" t="s">
        <v>50</v>
      </c>
      <c r="G27" s="24" t="s">
        <v>28</v>
      </c>
      <c r="H27" s="24" t="s">
        <v>32</v>
      </c>
      <c r="I27" s="23" t="s">
        <v>49</v>
      </c>
      <c r="J27" s="24" t="s">
        <v>1</v>
      </c>
      <c r="K27" s="23" t="s">
        <v>53</v>
      </c>
      <c r="L27" s="23" t="s">
        <v>45</v>
      </c>
      <c r="M27" s="24" t="s">
        <v>33</v>
      </c>
      <c r="N27" s="21">
        <v>43953</v>
      </c>
    </row>
    <row r="28" spans="1:14">
      <c r="A28" s="20">
        <v>43954</v>
      </c>
      <c r="B28" s="24" t="s">
        <v>27</v>
      </c>
      <c r="C28" s="23" t="s">
        <v>46</v>
      </c>
      <c r="D28" s="24" t="s">
        <v>67</v>
      </c>
      <c r="E28" s="23" t="s">
        <v>54</v>
      </c>
      <c r="F28" s="23" t="s">
        <v>50</v>
      </c>
      <c r="G28" s="24" t="s">
        <v>28</v>
      </c>
      <c r="H28" s="24" t="s">
        <v>32</v>
      </c>
      <c r="I28" s="23" t="s">
        <v>49</v>
      </c>
      <c r="J28" s="24" t="s">
        <v>1</v>
      </c>
      <c r="K28" s="23" t="s">
        <v>53</v>
      </c>
      <c r="L28" s="23" t="s">
        <v>45</v>
      </c>
      <c r="M28" s="24" t="s">
        <v>33</v>
      </c>
      <c r="N28" s="21">
        <v>43954</v>
      </c>
    </row>
    <row r="29" spans="1:14">
      <c r="A29" s="20">
        <v>43955</v>
      </c>
      <c r="B29" s="24" t="s">
        <v>32</v>
      </c>
      <c r="C29" s="23" t="s">
        <v>47</v>
      </c>
      <c r="D29" s="24" t="s">
        <v>29</v>
      </c>
      <c r="E29" s="24" t="s">
        <v>67</v>
      </c>
      <c r="F29" s="24" t="s">
        <v>30</v>
      </c>
      <c r="G29" s="23" t="s">
        <v>46</v>
      </c>
      <c r="H29" s="52" t="s">
        <v>48</v>
      </c>
      <c r="I29" s="23" t="s">
        <v>45</v>
      </c>
      <c r="J29" s="24" t="s">
        <v>33</v>
      </c>
      <c r="K29" s="52" t="s">
        <v>54</v>
      </c>
      <c r="L29" s="23" t="s">
        <v>49</v>
      </c>
      <c r="M29" s="24" t="s">
        <v>1</v>
      </c>
      <c r="N29" s="21">
        <v>43955</v>
      </c>
    </row>
    <row r="30" spans="1:14">
      <c r="A30" s="20">
        <v>43956</v>
      </c>
      <c r="B30" s="24" t="s">
        <v>32</v>
      </c>
      <c r="C30" s="23" t="s">
        <v>47</v>
      </c>
      <c r="D30" s="24" t="s">
        <v>29</v>
      </c>
      <c r="E30" s="24" t="s">
        <v>67</v>
      </c>
      <c r="F30" s="24" t="s">
        <v>30</v>
      </c>
      <c r="G30" s="23" t="s">
        <v>46</v>
      </c>
      <c r="H30" s="52" t="s">
        <v>48</v>
      </c>
      <c r="I30" s="23" t="s">
        <v>45</v>
      </c>
      <c r="J30" s="24" t="s">
        <v>33</v>
      </c>
      <c r="K30" s="52" t="s">
        <v>54</v>
      </c>
      <c r="L30" s="23" t="s">
        <v>49</v>
      </c>
      <c r="M30" s="24" t="s">
        <v>1</v>
      </c>
      <c r="N30" s="21">
        <v>43956</v>
      </c>
    </row>
    <row r="31" spans="1:14">
      <c r="A31" s="20">
        <v>43957</v>
      </c>
      <c r="B31" s="24" t="s">
        <v>32</v>
      </c>
      <c r="C31" s="23" t="s">
        <v>47</v>
      </c>
      <c r="D31" s="24" t="s">
        <v>29</v>
      </c>
      <c r="E31" s="24" t="s">
        <v>67</v>
      </c>
      <c r="F31" s="24" t="s">
        <v>30</v>
      </c>
      <c r="G31" s="23" t="s">
        <v>46</v>
      </c>
      <c r="H31" s="52" t="s">
        <v>48</v>
      </c>
      <c r="I31" s="23" t="s">
        <v>45</v>
      </c>
      <c r="J31" s="24" t="s">
        <v>33</v>
      </c>
      <c r="K31" s="52" t="s">
        <v>54</v>
      </c>
      <c r="L31" s="23" t="s">
        <v>49</v>
      </c>
      <c r="M31" s="24" t="s">
        <v>1</v>
      </c>
      <c r="N31" s="21">
        <v>43957</v>
      </c>
    </row>
    <row r="32" spans="1:14">
      <c r="A32" s="20">
        <v>43958</v>
      </c>
      <c r="B32" s="52" t="s">
        <v>52</v>
      </c>
      <c r="C32" s="24" t="s">
        <v>34</v>
      </c>
      <c r="D32" s="52" t="s">
        <v>51</v>
      </c>
      <c r="E32" s="52" t="s">
        <v>17</v>
      </c>
      <c r="F32" s="24" t="s">
        <v>29</v>
      </c>
      <c r="G32" s="23" t="s">
        <v>48</v>
      </c>
      <c r="H32" s="24" t="s">
        <v>31</v>
      </c>
      <c r="I32" s="24" t="s">
        <v>27</v>
      </c>
      <c r="J32" s="23" t="s">
        <v>53</v>
      </c>
      <c r="K32" s="24" t="s">
        <v>26</v>
      </c>
      <c r="L32" s="24" t="s">
        <v>25</v>
      </c>
      <c r="M32" s="52" t="s">
        <v>68</v>
      </c>
      <c r="N32" s="21">
        <v>43958</v>
      </c>
    </row>
    <row r="33" spans="1:14">
      <c r="A33" s="20">
        <v>43959</v>
      </c>
      <c r="B33" s="52" t="s">
        <v>52</v>
      </c>
      <c r="C33" s="24" t="s">
        <v>34</v>
      </c>
      <c r="D33" s="52" t="s">
        <v>51</v>
      </c>
      <c r="E33" s="52" t="s">
        <v>17</v>
      </c>
      <c r="F33" s="24" t="s">
        <v>29</v>
      </c>
      <c r="G33" s="23" t="s">
        <v>48</v>
      </c>
      <c r="H33" s="24" t="s">
        <v>31</v>
      </c>
      <c r="I33" s="24" t="s">
        <v>27</v>
      </c>
      <c r="J33" s="23" t="s">
        <v>53</v>
      </c>
      <c r="K33" s="24" t="s">
        <v>26</v>
      </c>
      <c r="L33" s="24" t="s">
        <v>25</v>
      </c>
      <c r="M33" s="52" t="s">
        <v>68</v>
      </c>
      <c r="N33" s="21">
        <v>43959</v>
      </c>
    </row>
    <row r="34" spans="1:14">
      <c r="A34" s="20">
        <v>43960</v>
      </c>
      <c r="B34" s="52" t="s">
        <v>52</v>
      </c>
      <c r="C34" s="24" t="s">
        <v>34</v>
      </c>
      <c r="D34" s="52" t="s">
        <v>51</v>
      </c>
      <c r="E34" s="52" t="s">
        <v>17</v>
      </c>
      <c r="F34" s="24" t="s">
        <v>29</v>
      </c>
      <c r="G34" s="23" t="s">
        <v>48</v>
      </c>
      <c r="H34" s="24" t="s">
        <v>31</v>
      </c>
      <c r="I34" s="24" t="s">
        <v>27</v>
      </c>
      <c r="J34" s="23" t="s">
        <v>53</v>
      </c>
      <c r="K34" s="24" t="s">
        <v>26</v>
      </c>
      <c r="L34" s="24" t="s">
        <v>25</v>
      </c>
      <c r="M34" s="52" t="s">
        <v>68</v>
      </c>
      <c r="N34" s="21">
        <v>43960</v>
      </c>
    </row>
    <row r="35" spans="1:14">
      <c r="A35" s="20">
        <v>43961</v>
      </c>
      <c r="B35" s="22" t="s">
        <v>16</v>
      </c>
      <c r="C35" s="22" t="s">
        <v>16</v>
      </c>
      <c r="D35" s="22" t="s">
        <v>16</v>
      </c>
      <c r="E35" s="22" t="s">
        <v>16</v>
      </c>
      <c r="F35" s="22" t="s">
        <v>16</v>
      </c>
      <c r="G35" s="22" t="s">
        <v>16</v>
      </c>
      <c r="H35" s="22" t="s">
        <v>16</v>
      </c>
      <c r="I35" s="22" t="s">
        <v>16</v>
      </c>
      <c r="J35" s="22" t="s">
        <v>16</v>
      </c>
      <c r="K35" s="22" t="s">
        <v>16</v>
      </c>
      <c r="L35" s="22" t="s">
        <v>16</v>
      </c>
      <c r="M35" s="22" t="s">
        <v>16</v>
      </c>
      <c r="N35" s="21">
        <v>43961</v>
      </c>
    </row>
    <row r="36" spans="1:14">
      <c r="A36" s="20">
        <v>43962</v>
      </c>
      <c r="B36" s="52" t="s">
        <v>45</v>
      </c>
      <c r="C36" s="24" t="s">
        <v>32</v>
      </c>
      <c r="D36" s="52" t="s">
        <v>49</v>
      </c>
      <c r="E36" s="23" t="s">
        <v>50</v>
      </c>
      <c r="F36" s="52" t="s">
        <v>53</v>
      </c>
      <c r="G36" s="24" t="s">
        <v>27</v>
      </c>
      <c r="H36" s="24" t="s">
        <v>28</v>
      </c>
      <c r="I36" s="24" t="s">
        <v>33</v>
      </c>
      <c r="J36" s="24" t="s">
        <v>26</v>
      </c>
      <c r="K36" s="52" t="s">
        <v>68</v>
      </c>
      <c r="L36" s="23" t="s">
        <v>17</v>
      </c>
      <c r="M36" s="24" t="s">
        <v>25</v>
      </c>
      <c r="N36" s="21">
        <v>43962</v>
      </c>
    </row>
    <row r="37" spans="1:14">
      <c r="A37" s="20">
        <v>43963</v>
      </c>
      <c r="B37" s="52" t="s">
        <v>45</v>
      </c>
      <c r="C37" s="24" t="s">
        <v>32</v>
      </c>
      <c r="D37" s="52" t="s">
        <v>49</v>
      </c>
      <c r="E37" s="23" t="s">
        <v>50</v>
      </c>
      <c r="F37" s="52" t="s">
        <v>53</v>
      </c>
      <c r="G37" s="24" t="s">
        <v>27</v>
      </c>
      <c r="H37" s="24" t="s">
        <v>28</v>
      </c>
      <c r="I37" s="24" t="s">
        <v>33</v>
      </c>
      <c r="J37" s="24" t="s">
        <v>26</v>
      </c>
      <c r="K37" s="52" t="s">
        <v>68</v>
      </c>
      <c r="L37" s="23" t="s">
        <v>17</v>
      </c>
      <c r="M37" s="24" t="s">
        <v>25</v>
      </c>
      <c r="N37" s="21">
        <v>43963</v>
      </c>
    </row>
    <row r="38" spans="1:14">
      <c r="A38" s="20">
        <v>43964</v>
      </c>
      <c r="B38" s="52" t="s">
        <v>45</v>
      </c>
      <c r="C38" s="24" t="s">
        <v>32</v>
      </c>
      <c r="D38" s="52" t="s">
        <v>49</v>
      </c>
      <c r="E38" s="23" t="s">
        <v>50</v>
      </c>
      <c r="F38" s="52" t="s">
        <v>53</v>
      </c>
      <c r="G38" s="24" t="s">
        <v>27</v>
      </c>
      <c r="H38" s="24" t="s">
        <v>28</v>
      </c>
      <c r="I38" s="24" t="s">
        <v>33</v>
      </c>
      <c r="J38" s="24" t="s">
        <v>26</v>
      </c>
      <c r="K38" s="52" t="s">
        <v>68</v>
      </c>
      <c r="L38" s="23" t="s">
        <v>17</v>
      </c>
      <c r="M38" s="24" t="s">
        <v>25</v>
      </c>
      <c r="N38" s="21">
        <v>43964</v>
      </c>
    </row>
    <row r="39" spans="1:14">
      <c r="A39" s="20">
        <v>43965</v>
      </c>
      <c r="B39" s="52" t="s">
        <v>45</v>
      </c>
      <c r="C39" s="24" t="s">
        <v>32</v>
      </c>
      <c r="D39" s="52" t="s">
        <v>49</v>
      </c>
      <c r="E39" s="24" t="s">
        <v>29</v>
      </c>
      <c r="F39" s="52" t="s">
        <v>53</v>
      </c>
      <c r="G39" s="23" t="s">
        <v>47</v>
      </c>
      <c r="H39" s="24" t="s">
        <v>28</v>
      </c>
      <c r="I39" s="24" t="s">
        <v>33</v>
      </c>
      <c r="J39" s="24" t="s">
        <v>26</v>
      </c>
      <c r="K39" s="52" t="s">
        <v>68</v>
      </c>
      <c r="L39" s="23" t="s">
        <v>17</v>
      </c>
      <c r="M39" s="24" t="s">
        <v>25</v>
      </c>
      <c r="N39" s="21">
        <v>43965</v>
      </c>
    </row>
    <row r="40" spans="1:14">
      <c r="A40" s="20">
        <v>43966</v>
      </c>
      <c r="B40" s="23" t="s">
        <v>46</v>
      </c>
      <c r="C40" s="52" t="s">
        <v>52</v>
      </c>
      <c r="D40" s="24" t="s">
        <v>25</v>
      </c>
      <c r="E40" s="24" t="s">
        <v>28</v>
      </c>
      <c r="F40" s="23" t="s">
        <v>47</v>
      </c>
      <c r="G40" s="24" t="s">
        <v>30</v>
      </c>
      <c r="H40" s="52" t="s">
        <v>50</v>
      </c>
      <c r="I40" s="23" t="s">
        <v>51</v>
      </c>
      <c r="J40" s="24" t="s">
        <v>34</v>
      </c>
      <c r="K40" s="24" t="s">
        <v>1</v>
      </c>
      <c r="L40" s="24" t="s">
        <v>67</v>
      </c>
      <c r="M40" s="23" t="s">
        <v>49</v>
      </c>
      <c r="N40" s="21">
        <v>43966</v>
      </c>
    </row>
    <row r="41" spans="1:14">
      <c r="A41" s="20">
        <v>43967</v>
      </c>
      <c r="B41" s="23" t="s">
        <v>46</v>
      </c>
      <c r="C41" s="52" t="s">
        <v>52</v>
      </c>
      <c r="D41" s="24" t="s">
        <v>25</v>
      </c>
      <c r="E41" s="24" t="s">
        <v>28</v>
      </c>
      <c r="F41" s="23" t="s">
        <v>47</v>
      </c>
      <c r="G41" s="24" t="s">
        <v>30</v>
      </c>
      <c r="H41" s="52" t="s">
        <v>50</v>
      </c>
      <c r="I41" s="23" t="s">
        <v>51</v>
      </c>
      <c r="J41" s="24" t="s">
        <v>34</v>
      </c>
      <c r="K41" s="24" t="s">
        <v>1</v>
      </c>
      <c r="L41" s="24" t="s">
        <v>67</v>
      </c>
      <c r="M41" s="23" t="s">
        <v>49</v>
      </c>
      <c r="N41" s="21">
        <v>43967</v>
      </c>
    </row>
    <row r="42" spans="1:14">
      <c r="A42" s="20">
        <v>43968</v>
      </c>
      <c r="B42" s="23" t="s">
        <v>46</v>
      </c>
      <c r="C42" s="52" t="s">
        <v>52</v>
      </c>
      <c r="D42" s="24" t="s">
        <v>25</v>
      </c>
      <c r="E42" s="24" t="s">
        <v>28</v>
      </c>
      <c r="F42" s="23" t="s">
        <v>47</v>
      </c>
      <c r="G42" s="24" t="s">
        <v>30</v>
      </c>
      <c r="H42" s="52" t="s">
        <v>50</v>
      </c>
      <c r="I42" s="23" t="s">
        <v>51</v>
      </c>
      <c r="J42" s="24" t="s">
        <v>34</v>
      </c>
      <c r="K42" s="24" t="s">
        <v>1</v>
      </c>
      <c r="L42" s="24" t="s">
        <v>67</v>
      </c>
      <c r="M42" s="23" t="s">
        <v>49</v>
      </c>
      <c r="N42" s="21">
        <v>43968</v>
      </c>
    </row>
    <row r="43" spans="1:14">
      <c r="A43" s="20">
        <v>43969</v>
      </c>
      <c r="B43" s="24" t="s">
        <v>30</v>
      </c>
      <c r="C43" s="23" t="s">
        <v>48</v>
      </c>
      <c r="D43" s="24" t="s">
        <v>34</v>
      </c>
      <c r="E43" s="24" t="s">
        <v>31</v>
      </c>
      <c r="F43" s="24" t="s">
        <v>67</v>
      </c>
      <c r="G43" s="52" t="s">
        <v>51</v>
      </c>
      <c r="H43" s="52" t="s">
        <v>54</v>
      </c>
      <c r="I43" s="23" t="s">
        <v>52</v>
      </c>
      <c r="J43" s="52" t="s">
        <v>47</v>
      </c>
      <c r="K43" s="24" t="s">
        <v>29</v>
      </c>
      <c r="L43" s="24" t="s">
        <v>1</v>
      </c>
      <c r="M43" s="52" t="s">
        <v>46</v>
      </c>
      <c r="N43" s="21">
        <v>43969</v>
      </c>
    </row>
    <row r="44" spans="1:14">
      <c r="A44" s="20">
        <v>43970</v>
      </c>
      <c r="B44" s="24" t="s">
        <v>30</v>
      </c>
      <c r="C44" s="23" t="s">
        <v>48</v>
      </c>
      <c r="D44" s="24" t="s">
        <v>34</v>
      </c>
      <c r="E44" s="24" t="s">
        <v>31</v>
      </c>
      <c r="F44" s="24" t="s">
        <v>67</v>
      </c>
      <c r="G44" s="52" t="s">
        <v>51</v>
      </c>
      <c r="H44" s="52" t="s">
        <v>54</v>
      </c>
      <c r="I44" s="23" t="s">
        <v>52</v>
      </c>
      <c r="J44" s="52" t="s">
        <v>47</v>
      </c>
      <c r="K44" s="24" t="s">
        <v>29</v>
      </c>
      <c r="L44" s="24" t="s">
        <v>1</v>
      </c>
      <c r="M44" s="52" t="s">
        <v>46</v>
      </c>
      <c r="N44" s="21">
        <v>43970</v>
      </c>
    </row>
    <row r="45" spans="1:14">
      <c r="A45" s="20">
        <v>43971</v>
      </c>
      <c r="B45" s="24" t="s">
        <v>30</v>
      </c>
      <c r="C45" s="23" t="s">
        <v>48</v>
      </c>
      <c r="D45" s="24" t="s">
        <v>34</v>
      </c>
      <c r="E45" s="24" t="s">
        <v>31</v>
      </c>
      <c r="F45" s="24" t="s">
        <v>67</v>
      </c>
      <c r="G45" s="52" t="s">
        <v>51</v>
      </c>
      <c r="H45" s="52" t="s">
        <v>54</v>
      </c>
      <c r="I45" s="23" t="s">
        <v>52</v>
      </c>
      <c r="J45" s="52" t="s">
        <v>47</v>
      </c>
      <c r="K45" s="24" t="s">
        <v>29</v>
      </c>
      <c r="L45" s="24" t="s">
        <v>1</v>
      </c>
      <c r="M45" s="52" t="s">
        <v>46</v>
      </c>
      <c r="N45" s="21">
        <v>43971</v>
      </c>
    </row>
    <row r="46" spans="1:14">
      <c r="A46" s="20">
        <v>43972</v>
      </c>
      <c r="B46" s="24" t="s">
        <v>30</v>
      </c>
      <c r="C46" s="23" t="s">
        <v>48</v>
      </c>
      <c r="D46" s="24" t="s">
        <v>34</v>
      </c>
      <c r="E46" s="24" t="s">
        <v>31</v>
      </c>
      <c r="F46" s="24" t="s">
        <v>67</v>
      </c>
      <c r="G46" s="52" t="s">
        <v>51</v>
      </c>
      <c r="H46" s="52" t="s">
        <v>54</v>
      </c>
      <c r="I46" s="23" t="s">
        <v>52</v>
      </c>
      <c r="J46" s="52" t="s">
        <v>47</v>
      </c>
      <c r="K46" s="24" t="s">
        <v>29</v>
      </c>
      <c r="L46" s="24" t="s">
        <v>1</v>
      </c>
      <c r="M46" s="52" t="s">
        <v>46</v>
      </c>
      <c r="N46" s="21">
        <v>43972</v>
      </c>
    </row>
    <row r="47" spans="1:14">
      <c r="A47" s="20">
        <v>43973</v>
      </c>
      <c r="B47" s="24" t="s">
        <v>26</v>
      </c>
      <c r="C47" s="24" t="s">
        <v>27</v>
      </c>
      <c r="D47" s="23" t="s">
        <v>54</v>
      </c>
      <c r="E47" s="23" t="s">
        <v>68</v>
      </c>
      <c r="F47" s="24" t="s">
        <v>31</v>
      </c>
      <c r="G47" s="52" t="s">
        <v>17</v>
      </c>
      <c r="H47" s="24" t="s">
        <v>33</v>
      </c>
      <c r="I47" s="24" t="s">
        <v>29</v>
      </c>
      <c r="J47" s="52" t="s">
        <v>48</v>
      </c>
      <c r="K47" s="23" t="s">
        <v>45</v>
      </c>
      <c r="L47" s="23" t="s">
        <v>53</v>
      </c>
      <c r="M47" s="24" t="s">
        <v>32</v>
      </c>
      <c r="N47" s="21">
        <v>43973</v>
      </c>
    </row>
    <row r="48" spans="1:14">
      <c r="A48" s="20">
        <v>43974</v>
      </c>
      <c r="B48" s="24" t="s">
        <v>26</v>
      </c>
      <c r="C48" s="24" t="s">
        <v>27</v>
      </c>
      <c r="D48" s="23" t="s">
        <v>54</v>
      </c>
      <c r="E48" s="23" t="s">
        <v>68</v>
      </c>
      <c r="F48" s="24" t="s">
        <v>31</v>
      </c>
      <c r="G48" s="52" t="s">
        <v>17</v>
      </c>
      <c r="H48" s="24" t="s">
        <v>33</v>
      </c>
      <c r="I48" s="24" t="s">
        <v>29</v>
      </c>
      <c r="J48" s="52" t="s">
        <v>48</v>
      </c>
      <c r="K48" s="23" t="s">
        <v>45</v>
      </c>
      <c r="L48" s="23" t="s">
        <v>53</v>
      </c>
      <c r="M48" s="24" t="s">
        <v>32</v>
      </c>
      <c r="N48" s="21">
        <v>43974</v>
      </c>
    </row>
    <row r="49" spans="1:14">
      <c r="A49" s="20">
        <v>43975</v>
      </c>
      <c r="B49" s="24" t="s">
        <v>26</v>
      </c>
      <c r="C49" s="24" t="s">
        <v>27</v>
      </c>
      <c r="D49" s="23" t="s">
        <v>54</v>
      </c>
      <c r="E49" s="23" t="s">
        <v>68</v>
      </c>
      <c r="F49" s="24" t="s">
        <v>31</v>
      </c>
      <c r="G49" s="52" t="s">
        <v>17</v>
      </c>
      <c r="H49" s="24" t="s">
        <v>33</v>
      </c>
      <c r="I49" s="24" t="s">
        <v>29</v>
      </c>
      <c r="J49" s="52" t="s">
        <v>48</v>
      </c>
      <c r="K49" s="23" t="s">
        <v>45</v>
      </c>
      <c r="L49" s="23" t="s">
        <v>53</v>
      </c>
      <c r="M49" s="24" t="s">
        <v>32</v>
      </c>
      <c r="N49" s="21">
        <v>43975</v>
      </c>
    </row>
    <row r="50" spans="1:14">
      <c r="A50" s="20">
        <v>43976</v>
      </c>
      <c r="B50" s="22" t="s">
        <v>16</v>
      </c>
      <c r="C50" s="22" t="s">
        <v>16</v>
      </c>
      <c r="D50" s="22" t="s">
        <v>16</v>
      </c>
      <c r="E50" s="22" t="s">
        <v>16</v>
      </c>
      <c r="F50" s="22" t="s">
        <v>16</v>
      </c>
      <c r="G50" s="22" t="s">
        <v>16</v>
      </c>
      <c r="H50" s="22" t="s">
        <v>16</v>
      </c>
      <c r="I50" s="22" t="s">
        <v>16</v>
      </c>
      <c r="J50" s="22" t="s">
        <v>16</v>
      </c>
      <c r="K50" s="22" t="s">
        <v>16</v>
      </c>
      <c r="L50" s="22" t="s">
        <v>16</v>
      </c>
      <c r="M50" s="22" t="s">
        <v>16</v>
      </c>
      <c r="N50" s="21">
        <v>43976</v>
      </c>
    </row>
    <row r="51" spans="1:14">
      <c r="A51" s="20">
        <v>43977</v>
      </c>
      <c r="B51" s="52" t="s">
        <v>51</v>
      </c>
      <c r="C51" s="24" t="s">
        <v>28</v>
      </c>
      <c r="D51" s="23" t="s">
        <v>50</v>
      </c>
      <c r="E51" s="52" t="s">
        <v>17</v>
      </c>
      <c r="F51" s="23" t="s">
        <v>68</v>
      </c>
      <c r="G51" s="24" t="s">
        <v>26</v>
      </c>
      <c r="H51" s="24" t="s">
        <v>34</v>
      </c>
      <c r="I51" s="24" t="s">
        <v>27</v>
      </c>
      <c r="J51" s="23" t="s">
        <v>52</v>
      </c>
      <c r="K51" s="24" t="s">
        <v>25</v>
      </c>
      <c r="L51" s="24" t="s">
        <v>31</v>
      </c>
      <c r="M51" s="23" t="s">
        <v>53</v>
      </c>
      <c r="N51" s="21">
        <v>43977</v>
      </c>
    </row>
    <row r="52" spans="1:14">
      <c r="A52" s="20">
        <v>43978</v>
      </c>
      <c r="B52" s="52" t="s">
        <v>51</v>
      </c>
      <c r="C52" s="24" t="s">
        <v>28</v>
      </c>
      <c r="D52" s="23" t="s">
        <v>50</v>
      </c>
      <c r="E52" s="52" t="s">
        <v>17</v>
      </c>
      <c r="F52" s="23" t="s">
        <v>68</v>
      </c>
      <c r="G52" s="24" t="s">
        <v>26</v>
      </c>
      <c r="H52" s="24" t="s">
        <v>34</v>
      </c>
      <c r="I52" s="24" t="s">
        <v>27</v>
      </c>
      <c r="J52" s="23" t="s">
        <v>52</v>
      </c>
      <c r="K52" s="24" t="s">
        <v>25</v>
      </c>
      <c r="L52" s="24" t="s">
        <v>31</v>
      </c>
      <c r="M52" s="23" t="s">
        <v>53</v>
      </c>
      <c r="N52" s="21">
        <v>43978</v>
      </c>
    </row>
    <row r="53" spans="1:14">
      <c r="A53" s="20">
        <v>43979</v>
      </c>
      <c r="B53" s="52" t="s">
        <v>51</v>
      </c>
      <c r="C53" s="24" t="s">
        <v>28</v>
      </c>
      <c r="D53" s="23" t="s">
        <v>50</v>
      </c>
      <c r="E53" s="52" t="s">
        <v>17</v>
      </c>
      <c r="F53" s="23" t="s">
        <v>68</v>
      </c>
      <c r="G53" s="24" t="s">
        <v>26</v>
      </c>
      <c r="H53" s="24" t="s">
        <v>34</v>
      </c>
      <c r="I53" s="24" t="s">
        <v>27</v>
      </c>
      <c r="J53" s="23" t="s">
        <v>52</v>
      </c>
      <c r="K53" s="24" t="s">
        <v>25</v>
      </c>
      <c r="L53" s="24" t="s">
        <v>31</v>
      </c>
      <c r="M53" s="23" t="s">
        <v>53</v>
      </c>
      <c r="N53" s="21">
        <v>43979</v>
      </c>
    </row>
    <row r="54" spans="1:14">
      <c r="A54" s="20">
        <v>43980</v>
      </c>
      <c r="B54" s="24" t="s">
        <v>28</v>
      </c>
      <c r="C54" s="52" t="s">
        <v>51</v>
      </c>
      <c r="D54" s="24" t="s">
        <v>33</v>
      </c>
      <c r="E54" s="24" t="s">
        <v>30</v>
      </c>
      <c r="F54" s="23" t="s">
        <v>54</v>
      </c>
      <c r="G54" s="52" t="s">
        <v>49</v>
      </c>
      <c r="H54" s="52" t="s">
        <v>47</v>
      </c>
      <c r="I54" s="23" t="s">
        <v>45</v>
      </c>
      <c r="J54" s="24" t="s">
        <v>29</v>
      </c>
      <c r="K54" s="24" t="s">
        <v>67</v>
      </c>
      <c r="L54" s="52" t="s">
        <v>46</v>
      </c>
      <c r="M54" s="24" t="s">
        <v>1</v>
      </c>
      <c r="N54" s="21">
        <v>43980</v>
      </c>
    </row>
    <row r="55" spans="1:14">
      <c r="A55" s="20">
        <v>43981</v>
      </c>
      <c r="B55" s="24" t="s">
        <v>28</v>
      </c>
      <c r="C55" s="52" t="s">
        <v>51</v>
      </c>
      <c r="D55" s="24" t="s">
        <v>33</v>
      </c>
      <c r="E55" s="24" t="s">
        <v>30</v>
      </c>
      <c r="F55" s="23" t="s">
        <v>54</v>
      </c>
      <c r="G55" s="52" t="s">
        <v>49</v>
      </c>
      <c r="H55" s="52" t="s">
        <v>47</v>
      </c>
      <c r="I55" s="23" t="s">
        <v>45</v>
      </c>
      <c r="J55" s="24" t="s">
        <v>29</v>
      </c>
      <c r="K55" s="24" t="s">
        <v>67</v>
      </c>
      <c r="L55" s="52" t="s">
        <v>46</v>
      </c>
      <c r="M55" s="24" t="s">
        <v>1</v>
      </c>
      <c r="N55" s="21">
        <v>43981</v>
      </c>
    </row>
    <row r="56" spans="1:14">
      <c r="A56" s="20">
        <v>43982</v>
      </c>
      <c r="B56" s="24" t="s">
        <v>28</v>
      </c>
      <c r="C56" s="52" t="s">
        <v>51</v>
      </c>
      <c r="D56" s="24" t="s">
        <v>33</v>
      </c>
      <c r="E56" s="24" t="s">
        <v>30</v>
      </c>
      <c r="F56" s="23" t="s">
        <v>54</v>
      </c>
      <c r="G56" s="52" t="s">
        <v>49</v>
      </c>
      <c r="H56" s="52" t="s">
        <v>47</v>
      </c>
      <c r="I56" s="23" t="s">
        <v>45</v>
      </c>
      <c r="J56" s="24" t="s">
        <v>29</v>
      </c>
      <c r="K56" s="24" t="s">
        <v>67</v>
      </c>
      <c r="L56" s="52" t="s">
        <v>46</v>
      </c>
      <c r="M56" s="24" t="s">
        <v>1</v>
      </c>
      <c r="N56" s="21">
        <v>43982</v>
      </c>
    </row>
    <row r="57" spans="1:14">
      <c r="A57" s="20">
        <v>43983</v>
      </c>
      <c r="B57" s="23" t="s">
        <v>50</v>
      </c>
      <c r="C57" s="24" t="s">
        <v>31</v>
      </c>
      <c r="D57" s="52" t="s">
        <v>53</v>
      </c>
      <c r="E57" s="52" t="s">
        <v>45</v>
      </c>
      <c r="F57" s="24" t="s">
        <v>33</v>
      </c>
      <c r="G57" s="24" t="s">
        <v>25</v>
      </c>
      <c r="H57" s="24" t="s">
        <v>26</v>
      </c>
      <c r="I57" s="24" t="s">
        <v>32</v>
      </c>
      <c r="J57" s="52" t="s">
        <v>68</v>
      </c>
      <c r="K57" s="23" t="s">
        <v>17</v>
      </c>
      <c r="L57" s="52" t="s">
        <v>48</v>
      </c>
      <c r="M57" s="24" t="s">
        <v>27</v>
      </c>
      <c r="N57" s="21">
        <v>43983</v>
      </c>
    </row>
    <row r="58" spans="1:14">
      <c r="A58" s="20">
        <v>43984</v>
      </c>
      <c r="B58" s="23" t="s">
        <v>50</v>
      </c>
      <c r="C58" s="24" t="s">
        <v>31</v>
      </c>
      <c r="D58" s="52" t="s">
        <v>53</v>
      </c>
      <c r="E58" s="52" t="s">
        <v>45</v>
      </c>
      <c r="F58" s="24" t="s">
        <v>33</v>
      </c>
      <c r="G58" s="24" t="s">
        <v>25</v>
      </c>
      <c r="H58" s="24" t="s">
        <v>26</v>
      </c>
      <c r="I58" s="24" t="s">
        <v>32</v>
      </c>
      <c r="J58" s="52" t="s">
        <v>68</v>
      </c>
      <c r="K58" s="23" t="s">
        <v>17</v>
      </c>
      <c r="L58" s="52" t="s">
        <v>48</v>
      </c>
      <c r="M58" s="24" t="s">
        <v>27</v>
      </c>
      <c r="N58" s="21">
        <v>43984</v>
      </c>
    </row>
    <row r="59" spans="1:14">
      <c r="A59" s="20">
        <v>43985</v>
      </c>
      <c r="B59" s="23" t="s">
        <v>50</v>
      </c>
      <c r="C59" s="24" t="s">
        <v>31</v>
      </c>
      <c r="D59" s="52" t="s">
        <v>53</v>
      </c>
      <c r="E59" s="52" t="s">
        <v>45</v>
      </c>
      <c r="F59" s="24" t="s">
        <v>33</v>
      </c>
      <c r="G59" s="24" t="s">
        <v>25</v>
      </c>
      <c r="H59" s="24" t="s">
        <v>26</v>
      </c>
      <c r="I59" s="24" t="s">
        <v>32</v>
      </c>
      <c r="J59" s="52" t="s">
        <v>68</v>
      </c>
      <c r="K59" s="23" t="s">
        <v>17</v>
      </c>
      <c r="L59" s="52" t="s">
        <v>48</v>
      </c>
      <c r="M59" s="24" t="s">
        <v>27</v>
      </c>
      <c r="N59" s="21">
        <v>43985</v>
      </c>
    </row>
    <row r="60" spans="1:14">
      <c r="A60" s="20">
        <v>43986</v>
      </c>
      <c r="B60" s="23" t="s">
        <v>50</v>
      </c>
      <c r="C60" s="24" t="s">
        <v>31</v>
      </c>
      <c r="D60" s="52" t="s">
        <v>53</v>
      </c>
      <c r="E60" s="52" t="s">
        <v>45</v>
      </c>
      <c r="F60" s="24" t="s">
        <v>33</v>
      </c>
      <c r="G60" s="24" t="s">
        <v>25</v>
      </c>
      <c r="H60" s="24" t="s">
        <v>26</v>
      </c>
      <c r="I60" s="24" t="s">
        <v>32</v>
      </c>
      <c r="J60" s="52" t="s">
        <v>68</v>
      </c>
      <c r="K60" s="23" t="s">
        <v>17</v>
      </c>
      <c r="L60" s="52" t="s">
        <v>48</v>
      </c>
      <c r="M60" s="24" t="s">
        <v>27</v>
      </c>
      <c r="N60" s="21">
        <v>43986</v>
      </c>
    </row>
    <row r="61" spans="1:14">
      <c r="A61" s="20">
        <v>43987</v>
      </c>
      <c r="B61" s="52" t="s">
        <v>53</v>
      </c>
      <c r="C61" s="24" t="s">
        <v>26</v>
      </c>
      <c r="D61" s="23" t="s">
        <v>68</v>
      </c>
      <c r="E61" s="23" t="s">
        <v>48</v>
      </c>
      <c r="F61" s="24" t="s">
        <v>27</v>
      </c>
      <c r="G61" s="24" t="s">
        <v>1</v>
      </c>
      <c r="H61" s="24" t="s">
        <v>25</v>
      </c>
      <c r="I61" s="52" t="s">
        <v>50</v>
      </c>
      <c r="J61" s="24" t="s">
        <v>34</v>
      </c>
      <c r="K61" s="23" t="s">
        <v>52</v>
      </c>
      <c r="L61" s="24" t="s">
        <v>32</v>
      </c>
      <c r="M61" s="23" t="s">
        <v>49</v>
      </c>
      <c r="N61" s="21">
        <v>43987</v>
      </c>
    </row>
    <row r="62" spans="1:14">
      <c r="A62" s="20">
        <v>43988</v>
      </c>
      <c r="B62" s="52" t="s">
        <v>53</v>
      </c>
      <c r="C62" s="24" t="s">
        <v>26</v>
      </c>
      <c r="D62" s="23" t="s">
        <v>68</v>
      </c>
      <c r="E62" s="23" t="s">
        <v>48</v>
      </c>
      <c r="F62" s="24" t="s">
        <v>27</v>
      </c>
      <c r="G62" s="24" t="s">
        <v>1</v>
      </c>
      <c r="H62" s="24" t="s">
        <v>25</v>
      </c>
      <c r="I62" s="52" t="s">
        <v>50</v>
      </c>
      <c r="J62" s="24" t="s">
        <v>34</v>
      </c>
      <c r="K62" s="23" t="s">
        <v>52</v>
      </c>
      <c r="L62" s="24" t="s">
        <v>32</v>
      </c>
      <c r="M62" s="23" t="s">
        <v>49</v>
      </c>
      <c r="N62" s="21">
        <v>43988</v>
      </c>
    </row>
    <row r="63" spans="1:14">
      <c r="A63" s="20">
        <v>43989</v>
      </c>
      <c r="B63" s="52" t="s">
        <v>53</v>
      </c>
      <c r="C63" s="24" t="s">
        <v>26</v>
      </c>
      <c r="D63" s="23" t="s">
        <v>68</v>
      </c>
      <c r="E63" s="23" t="s">
        <v>48</v>
      </c>
      <c r="F63" s="24" t="s">
        <v>27</v>
      </c>
      <c r="G63" s="24" t="s">
        <v>1</v>
      </c>
      <c r="H63" s="24" t="s">
        <v>25</v>
      </c>
      <c r="I63" s="52" t="s">
        <v>50</v>
      </c>
      <c r="J63" s="24" t="s">
        <v>34</v>
      </c>
      <c r="K63" s="23" t="s">
        <v>52</v>
      </c>
      <c r="L63" s="24" t="s">
        <v>32</v>
      </c>
      <c r="M63" s="23" t="s">
        <v>49</v>
      </c>
      <c r="N63" s="21">
        <v>43989</v>
      </c>
    </row>
    <row r="64" spans="1:14">
      <c r="A64" s="20">
        <v>43990</v>
      </c>
      <c r="B64" s="24" t="s">
        <v>29</v>
      </c>
      <c r="C64" s="52" t="s">
        <v>52</v>
      </c>
      <c r="D64" s="24" t="s">
        <v>28</v>
      </c>
      <c r="E64" s="24" t="s">
        <v>1</v>
      </c>
      <c r="F64" s="23" t="s">
        <v>46</v>
      </c>
      <c r="G64" s="23" t="s">
        <v>54</v>
      </c>
      <c r="H64" s="23" t="s">
        <v>49</v>
      </c>
      <c r="I64" s="52" t="s">
        <v>47</v>
      </c>
      <c r="J64" s="24" t="s">
        <v>30</v>
      </c>
      <c r="K64" s="24" t="s">
        <v>34</v>
      </c>
      <c r="L64" s="24" t="s">
        <v>67</v>
      </c>
      <c r="M64" s="23" t="s">
        <v>51</v>
      </c>
      <c r="N64" s="21">
        <v>43990</v>
      </c>
    </row>
    <row r="65" spans="1:14">
      <c r="A65" s="20">
        <v>43991</v>
      </c>
      <c r="B65" s="24" t="s">
        <v>29</v>
      </c>
      <c r="C65" s="52" t="s">
        <v>52</v>
      </c>
      <c r="D65" s="24" t="s">
        <v>28</v>
      </c>
      <c r="E65" s="24" t="s">
        <v>1</v>
      </c>
      <c r="F65" s="23" t="s">
        <v>46</v>
      </c>
      <c r="G65" s="23" t="s">
        <v>54</v>
      </c>
      <c r="H65" s="23" t="s">
        <v>49</v>
      </c>
      <c r="I65" s="52" t="s">
        <v>47</v>
      </c>
      <c r="J65" s="24" t="s">
        <v>30</v>
      </c>
      <c r="K65" s="24" t="s">
        <v>34</v>
      </c>
      <c r="L65" s="24" t="s">
        <v>67</v>
      </c>
      <c r="M65" s="23" t="s">
        <v>51</v>
      </c>
      <c r="N65" s="21">
        <v>43991</v>
      </c>
    </row>
    <row r="66" spans="1:14">
      <c r="A66" s="20">
        <v>43992</v>
      </c>
      <c r="B66" s="24" t="s">
        <v>29</v>
      </c>
      <c r="C66" s="52" t="s">
        <v>52</v>
      </c>
      <c r="D66" s="24" t="s">
        <v>28</v>
      </c>
      <c r="E66" s="24" t="s">
        <v>1</v>
      </c>
      <c r="F66" s="23" t="s">
        <v>46</v>
      </c>
      <c r="G66" s="23" t="s">
        <v>54</v>
      </c>
      <c r="H66" s="23" t="s">
        <v>49</v>
      </c>
      <c r="I66" s="52" t="s">
        <v>47</v>
      </c>
      <c r="J66" s="24" t="s">
        <v>30</v>
      </c>
      <c r="K66" s="24" t="s">
        <v>34</v>
      </c>
      <c r="L66" s="24" t="s">
        <v>67</v>
      </c>
      <c r="M66" s="23" t="s">
        <v>51</v>
      </c>
      <c r="N66" s="21">
        <v>43992</v>
      </c>
    </row>
    <row r="67" spans="1:14">
      <c r="A67" s="20">
        <v>43993</v>
      </c>
      <c r="B67" s="24" t="s">
        <v>31</v>
      </c>
      <c r="C67" s="23" t="s">
        <v>50</v>
      </c>
      <c r="D67" s="24" t="s">
        <v>33</v>
      </c>
      <c r="E67" s="24" t="s">
        <v>32</v>
      </c>
      <c r="F67" s="52" t="s">
        <v>45</v>
      </c>
      <c r="G67" s="24" t="s">
        <v>67</v>
      </c>
      <c r="H67" s="23" t="s">
        <v>17</v>
      </c>
      <c r="I67" s="24" t="s">
        <v>30</v>
      </c>
      <c r="J67" s="52" t="s">
        <v>54</v>
      </c>
      <c r="K67" s="52" t="s">
        <v>47</v>
      </c>
      <c r="L67" s="52" t="s">
        <v>46</v>
      </c>
      <c r="M67" s="24" t="s">
        <v>28</v>
      </c>
      <c r="N67" s="21">
        <v>43993</v>
      </c>
    </row>
    <row r="68" spans="1:14">
      <c r="A68" s="20">
        <v>43994</v>
      </c>
      <c r="B68" s="24" t="s">
        <v>31</v>
      </c>
      <c r="C68" s="23" t="s">
        <v>50</v>
      </c>
      <c r="D68" s="24" t="s">
        <v>33</v>
      </c>
      <c r="E68" s="24" t="s">
        <v>32</v>
      </c>
      <c r="F68" s="52" t="s">
        <v>45</v>
      </c>
      <c r="G68" s="24" t="s">
        <v>67</v>
      </c>
      <c r="H68" s="23" t="s">
        <v>17</v>
      </c>
      <c r="I68" s="24" t="s">
        <v>30</v>
      </c>
      <c r="J68" s="52" t="s">
        <v>54</v>
      </c>
      <c r="K68" s="52" t="s">
        <v>47</v>
      </c>
      <c r="L68" s="52" t="s">
        <v>46</v>
      </c>
      <c r="M68" s="24" t="s">
        <v>28</v>
      </c>
      <c r="N68" s="21">
        <v>43994</v>
      </c>
    </row>
    <row r="69" spans="1:14">
      <c r="A69" s="20">
        <v>43995</v>
      </c>
      <c r="B69" s="24" t="s">
        <v>31</v>
      </c>
      <c r="C69" s="23" t="s">
        <v>50</v>
      </c>
      <c r="D69" s="24" t="s">
        <v>33</v>
      </c>
      <c r="E69" s="24" t="s">
        <v>32</v>
      </c>
      <c r="F69" s="52" t="s">
        <v>45</v>
      </c>
      <c r="G69" s="24" t="s">
        <v>67</v>
      </c>
      <c r="H69" s="23" t="s">
        <v>17</v>
      </c>
      <c r="I69" s="24" t="s">
        <v>30</v>
      </c>
      <c r="J69" s="52" t="s">
        <v>54</v>
      </c>
      <c r="K69" s="52" t="s">
        <v>47</v>
      </c>
      <c r="L69" s="52" t="s">
        <v>46</v>
      </c>
      <c r="M69" s="24" t="s">
        <v>28</v>
      </c>
      <c r="N69" s="21">
        <v>43995</v>
      </c>
    </row>
    <row r="70" spans="1:14">
      <c r="A70" s="20">
        <v>43996</v>
      </c>
      <c r="B70" s="24" t="s">
        <v>31</v>
      </c>
      <c r="C70" s="23" t="s">
        <v>50</v>
      </c>
      <c r="D70" s="24" t="s">
        <v>33</v>
      </c>
      <c r="E70" s="24" t="s">
        <v>32</v>
      </c>
      <c r="F70" s="52" t="s">
        <v>45</v>
      </c>
      <c r="G70" s="24" t="s">
        <v>67</v>
      </c>
      <c r="H70" s="23" t="s">
        <v>17</v>
      </c>
      <c r="I70" s="24" t="s">
        <v>30</v>
      </c>
      <c r="J70" s="52" t="s">
        <v>54</v>
      </c>
      <c r="K70" s="52" t="s">
        <v>47</v>
      </c>
      <c r="L70" s="52" t="s">
        <v>46</v>
      </c>
      <c r="M70" s="24" t="s">
        <v>28</v>
      </c>
      <c r="N70" s="21">
        <v>43996</v>
      </c>
    </row>
    <row r="71" spans="1:14">
      <c r="A71" s="20">
        <v>43997</v>
      </c>
      <c r="B71" s="23" t="s">
        <v>48</v>
      </c>
      <c r="C71" s="24" t="s">
        <v>27</v>
      </c>
      <c r="D71" s="52" t="s">
        <v>51</v>
      </c>
      <c r="E71" s="23" t="s">
        <v>68</v>
      </c>
      <c r="F71" s="24" t="s">
        <v>25</v>
      </c>
      <c r="G71" s="52" t="s">
        <v>49</v>
      </c>
      <c r="H71" s="24" t="s">
        <v>34</v>
      </c>
      <c r="I71" s="23" t="s">
        <v>52</v>
      </c>
      <c r="J71" s="24" t="s">
        <v>29</v>
      </c>
      <c r="K71" s="24" t="s">
        <v>26</v>
      </c>
      <c r="L71" s="24" t="s">
        <v>1</v>
      </c>
      <c r="M71" s="23" t="s">
        <v>53</v>
      </c>
      <c r="N71" s="21">
        <v>43997</v>
      </c>
    </row>
    <row r="72" spans="1:14">
      <c r="A72" s="20">
        <v>43998</v>
      </c>
      <c r="B72" s="23" t="s">
        <v>48</v>
      </c>
      <c r="C72" s="24" t="s">
        <v>27</v>
      </c>
      <c r="D72" s="52" t="s">
        <v>51</v>
      </c>
      <c r="E72" s="23" t="s">
        <v>68</v>
      </c>
      <c r="F72" s="24" t="s">
        <v>25</v>
      </c>
      <c r="G72" s="52" t="s">
        <v>49</v>
      </c>
      <c r="H72" s="24" t="s">
        <v>34</v>
      </c>
      <c r="I72" s="23" t="s">
        <v>52</v>
      </c>
      <c r="J72" s="24" t="s">
        <v>29</v>
      </c>
      <c r="K72" s="24" t="s">
        <v>26</v>
      </c>
      <c r="L72" s="24" t="s">
        <v>1</v>
      </c>
      <c r="M72" s="23" t="s">
        <v>53</v>
      </c>
      <c r="N72" s="21">
        <v>43998</v>
      </c>
    </row>
    <row r="73" spans="1:14">
      <c r="A73" s="20">
        <v>43999</v>
      </c>
      <c r="B73" s="23" t="s">
        <v>48</v>
      </c>
      <c r="C73" s="24" t="s">
        <v>27</v>
      </c>
      <c r="D73" s="52" t="s">
        <v>51</v>
      </c>
      <c r="E73" s="23" t="s">
        <v>68</v>
      </c>
      <c r="F73" s="24" t="s">
        <v>25</v>
      </c>
      <c r="G73" s="52" t="s">
        <v>49</v>
      </c>
      <c r="H73" s="24" t="s">
        <v>34</v>
      </c>
      <c r="I73" s="23" t="s">
        <v>52</v>
      </c>
      <c r="J73" s="24" t="s">
        <v>29</v>
      </c>
      <c r="K73" s="24" t="s">
        <v>26</v>
      </c>
      <c r="L73" s="24" t="s">
        <v>1</v>
      </c>
      <c r="M73" s="23" t="s">
        <v>53</v>
      </c>
      <c r="N73" s="21">
        <v>43999</v>
      </c>
    </row>
    <row r="74" spans="1:14">
      <c r="A74" s="20">
        <v>44000</v>
      </c>
      <c r="B74" s="52" t="s">
        <v>17</v>
      </c>
      <c r="C74" s="24" t="s">
        <v>30</v>
      </c>
      <c r="D74" s="52" t="s">
        <v>52</v>
      </c>
      <c r="E74" s="24" t="s">
        <v>34</v>
      </c>
      <c r="F74" s="24" t="s">
        <v>29</v>
      </c>
      <c r="G74" s="23" t="s">
        <v>48</v>
      </c>
      <c r="H74" s="52" t="s">
        <v>68</v>
      </c>
      <c r="I74" s="24" t="s">
        <v>25</v>
      </c>
      <c r="J74" s="23" t="s">
        <v>51</v>
      </c>
      <c r="K74" s="24" t="s">
        <v>31</v>
      </c>
      <c r="L74" s="24" t="s">
        <v>26</v>
      </c>
      <c r="M74" s="52" t="s">
        <v>47</v>
      </c>
      <c r="N74" s="21">
        <v>44000</v>
      </c>
    </row>
    <row r="75" spans="1:14">
      <c r="A75" s="20">
        <v>44001</v>
      </c>
      <c r="B75" s="52" t="s">
        <v>17</v>
      </c>
      <c r="C75" s="24" t="s">
        <v>30</v>
      </c>
      <c r="D75" s="52" t="s">
        <v>52</v>
      </c>
      <c r="E75" s="24" t="s">
        <v>34</v>
      </c>
      <c r="F75" s="24" t="s">
        <v>29</v>
      </c>
      <c r="G75" s="23" t="s">
        <v>48</v>
      </c>
      <c r="H75" s="52" t="s">
        <v>68</v>
      </c>
      <c r="I75" s="24" t="s">
        <v>25</v>
      </c>
      <c r="J75" s="23" t="s">
        <v>51</v>
      </c>
      <c r="K75" s="24" t="s">
        <v>31</v>
      </c>
      <c r="L75" s="24" t="s">
        <v>26</v>
      </c>
      <c r="M75" s="52" t="s">
        <v>47</v>
      </c>
      <c r="N75" s="21">
        <v>44001</v>
      </c>
    </row>
    <row r="76" spans="1:14">
      <c r="A76" s="20">
        <v>44002</v>
      </c>
      <c r="B76" s="52" t="s">
        <v>17</v>
      </c>
      <c r="C76" s="24" t="s">
        <v>30</v>
      </c>
      <c r="D76" s="52" t="s">
        <v>52</v>
      </c>
      <c r="E76" s="24" t="s">
        <v>34</v>
      </c>
      <c r="F76" s="24" t="s">
        <v>29</v>
      </c>
      <c r="G76" s="23" t="s">
        <v>48</v>
      </c>
      <c r="H76" s="52" t="s">
        <v>68</v>
      </c>
      <c r="I76" s="24" t="s">
        <v>25</v>
      </c>
      <c r="J76" s="23" t="s">
        <v>51</v>
      </c>
      <c r="K76" s="24" t="s">
        <v>31</v>
      </c>
      <c r="L76" s="24" t="s">
        <v>26</v>
      </c>
      <c r="M76" s="52" t="s">
        <v>47</v>
      </c>
      <c r="N76" s="21">
        <v>44002</v>
      </c>
    </row>
    <row r="77" spans="1:14">
      <c r="A77" s="20">
        <v>44003</v>
      </c>
      <c r="B77" s="52" t="s">
        <v>17</v>
      </c>
      <c r="C77" s="24" t="s">
        <v>30</v>
      </c>
      <c r="D77" s="52" t="s">
        <v>52</v>
      </c>
      <c r="E77" s="24" t="s">
        <v>34</v>
      </c>
      <c r="F77" s="24" t="s">
        <v>29</v>
      </c>
      <c r="G77" s="23" t="s">
        <v>48</v>
      </c>
      <c r="H77" s="52" t="s">
        <v>68</v>
      </c>
      <c r="I77" s="24" t="s">
        <v>25</v>
      </c>
      <c r="J77" s="23" t="s">
        <v>51</v>
      </c>
      <c r="K77" s="24" t="s">
        <v>31</v>
      </c>
      <c r="L77" s="24" t="s">
        <v>26</v>
      </c>
      <c r="M77" s="52" t="s">
        <v>47</v>
      </c>
      <c r="N77" s="21">
        <v>44003</v>
      </c>
    </row>
    <row r="78" spans="1:14">
      <c r="A78" s="20">
        <v>44004</v>
      </c>
      <c r="B78" s="22" t="s">
        <v>16</v>
      </c>
      <c r="C78" s="22" t="s">
        <v>16</v>
      </c>
      <c r="D78" s="22" t="s">
        <v>16</v>
      </c>
      <c r="E78" s="22" t="s">
        <v>16</v>
      </c>
      <c r="F78" s="22" t="s">
        <v>16</v>
      </c>
      <c r="G78" s="22" t="s">
        <v>16</v>
      </c>
      <c r="H78" s="22" t="s">
        <v>16</v>
      </c>
      <c r="I78" s="22" t="s">
        <v>16</v>
      </c>
      <c r="J78" s="22" t="s">
        <v>16</v>
      </c>
      <c r="K78" s="22" t="s">
        <v>16</v>
      </c>
      <c r="L78" s="22" t="s">
        <v>16</v>
      </c>
      <c r="M78" s="22" t="s">
        <v>16</v>
      </c>
      <c r="N78" s="21">
        <v>44004</v>
      </c>
    </row>
    <row r="79" spans="1:14">
      <c r="A79" s="20">
        <v>44005</v>
      </c>
      <c r="B79" s="22" t="s">
        <v>16</v>
      </c>
      <c r="C79" s="22" t="s">
        <v>16</v>
      </c>
      <c r="D79" s="22" t="s">
        <v>16</v>
      </c>
      <c r="E79" s="22" t="s">
        <v>16</v>
      </c>
      <c r="F79" s="22" t="s">
        <v>16</v>
      </c>
      <c r="G79" s="22" t="s">
        <v>16</v>
      </c>
      <c r="H79" s="22" t="s">
        <v>16</v>
      </c>
      <c r="I79" s="22" t="s">
        <v>16</v>
      </c>
      <c r="J79" s="22" t="s">
        <v>16</v>
      </c>
      <c r="K79" s="22" t="s">
        <v>16</v>
      </c>
      <c r="L79" s="22" t="s">
        <v>16</v>
      </c>
      <c r="M79" s="22" t="s">
        <v>16</v>
      </c>
      <c r="N79" s="21">
        <v>44005</v>
      </c>
    </row>
    <row r="80" spans="1:14">
      <c r="A80" s="20">
        <v>44006</v>
      </c>
      <c r="B80" s="22" t="s">
        <v>16</v>
      </c>
      <c r="C80" s="22" t="s">
        <v>16</v>
      </c>
      <c r="D80" s="22" t="s">
        <v>16</v>
      </c>
      <c r="E80" s="22" t="s">
        <v>16</v>
      </c>
      <c r="F80" s="22" t="s">
        <v>16</v>
      </c>
      <c r="G80" s="22" t="s">
        <v>16</v>
      </c>
      <c r="H80" s="22" t="s">
        <v>16</v>
      </c>
      <c r="I80" s="22" t="s">
        <v>16</v>
      </c>
      <c r="J80" s="22" t="s">
        <v>16</v>
      </c>
      <c r="K80" s="22" t="s">
        <v>16</v>
      </c>
      <c r="L80" s="22" t="s">
        <v>16</v>
      </c>
      <c r="M80" s="22" t="s">
        <v>16</v>
      </c>
      <c r="N80" s="21">
        <v>44006</v>
      </c>
    </row>
    <row r="81" spans="1:14">
      <c r="A81" s="20">
        <v>44007</v>
      </c>
      <c r="B81" s="24" t="s">
        <v>28</v>
      </c>
      <c r="C81" s="52" t="s">
        <v>45</v>
      </c>
      <c r="D81" s="24" t="s">
        <v>32</v>
      </c>
      <c r="E81" s="23" t="s">
        <v>50</v>
      </c>
      <c r="F81" s="23" t="s">
        <v>54</v>
      </c>
      <c r="G81" s="24" t="s">
        <v>27</v>
      </c>
      <c r="H81" s="24" t="s">
        <v>1</v>
      </c>
      <c r="I81" s="23" t="s">
        <v>53</v>
      </c>
      <c r="J81" s="24" t="s">
        <v>33</v>
      </c>
      <c r="K81" s="52" t="s">
        <v>46</v>
      </c>
      <c r="L81" s="23" t="s">
        <v>49</v>
      </c>
      <c r="M81" s="24" t="s">
        <v>67</v>
      </c>
      <c r="N81" s="21">
        <v>44007</v>
      </c>
    </row>
    <row r="82" spans="1:14">
      <c r="A82" s="20">
        <v>44008</v>
      </c>
      <c r="B82" s="24" t="s">
        <v>28</v>
      </c>
      <c r="C82" s="52" t="s">
        <v>45</v>
      </c>
      <c r="D82" s="24" t="s">
        <v>32</v>
      </c>
      <c r="E82" s="23" t="s">
        <v>50</v>
      </c>
      <c r="F82" s="23" t="s">
        <v>54</v>
      </c>
      <c r="G82" s="24" t="s">
        <v>27</v>
      </c>
      <c r="H82" s="24" t="s">
        <v>1</v>
      </c>
      <c r="I82" s="23" t="s">
        <v>53</v>
      </c>
      <c r="J82" s="24" t="s">
        <v>33</v>
      </c>
      <c r="K82" s="52" t="s">
        <v>46</v>
      </c>
      <c r="L82" s="23" t="s">
        <v>49</v>
      </c>
      <c r="M82" s="24" t="s">
        <v>67</v>
      </c>
      <c r="N82" s="21">
        <v>44008</v>
      </c>
    </row>
    <row r="83" spans="1:14">
      <c r="A83" s="20">
        <v>44009</v>
      </c>
      <c r="B83" s="24" t="s">
        <v>28</v>
      </c>
      <c r="C83" s="52" t="s">
        <v>45</v>
      </c>
      <c r="D83" s="24" t="s">
        <v>32</v>
      </c>
      <c r="E83" s="23" t="s">
        <v>50</v>
      </c>
      <c r="F83" s="23" t="s">
        <v>54</v>
      </c>
      <c r="G83" s="24" t="s">
        <v>27</v>
      </c>
      <c r="H83" s="24" t="s">
        <v>1</v>
      </c>
      <c r="I83" s="23" t="s">
        <v>53</v>
      </c>
      <c r="J83" s="24" t="s">
        <v>33</v>
      </c>
      <c r="K83" s="52" t="s">
        <v>46</v>
      </c>
      <c r="L83" s="23" t="s">
        <v>49</v>
      </c>
      <c r="M83" s="24" t="s">
        <v>67</v>
      </c>
      <c r="N83" s="21">
        <v>44009</v>
      </c>
    </row>
    <row r="84" spans="1:14">
      <c r="A84" s="20">
        <v>44010</v>
      </c>
      <c r="B84" s="24" t="s">
        <v>28</v>
      </c>
      <c r="C84" s="52" t="s">
        <v>45</v>
      </c>
      <c r="D84" s="24" t="s">
        <v>32</v>
      </c>
      <c r="E84" s="23" t="s">
        <v>50</v>
      </c>
      <c r="F84" s="23" t="s">
        <v>54</v>
      </c>
      <c r="G84" s="24" t="s">
        <v>27</v>
      </c>
      <c r="H84" s="24" t="s">
        <v>1</v>
      </c>
      <c r="I84" s="23" t="s">
        <v>53</v>
      </c>
      <c r="J84" s="24" t="s">
        <v>33</v>
      </c>
      <c r="K84" s="52" t="s">
        <v>46</v>
      </c>
      <c r="L84" s="23" t="s">
        <v>49</v>
      </c>
      <c r="M84" s="24" t="s">
        <v>67</v>
      </c>
      <c r="N84" s="21">
        <v>44010</v>
      </c>
    </row>
    <row r="85" spans="1:14">
      <c r="A85" s="20">
        <v>44011</v>
      </c>
      <c r="B85" s="24" t="s">
        <v>27</v>
      </c>
      <c r="C85" s="52" t="s">
        <v>17</v>
      </c>
      <c r="D85" s="24" t="s">
        <v>31</v>
      </c>
      <c r="E85" s="23" t="s">
        <v>54</v>
      </c>
      <c r="F85" s="24" t="s">
        <v>32</v>
      </c>
      <c r="G85" s="24" t="s">
        <v>33</v>
      </c>
      <c r="H85" s="23" t="s">
        <v>45</v>
      </c>
      <c r="I85" s="24" t="s">
        <v>67</v>
      </c>
      <c r="J85" s="52" t="s">
        <v>46</v>
      </c>
      <c r="K85" s="52" t="s">
        <v>48</v>
      </c>
      <c r="L85" s="52" t="s">
        <v>50</v>
      </c>
      <c r="M85" s="24" t="s">
        <v>30</v>
      </c>
      <c r="N85" s="21">
        <v>44011</v>
      </c>
    </row>
    <row r="86" spans="1:14">
      <c r="A86" s="20">
        <v>44012</v>
      </c>
      <c r="B86" s="24" t="s">
        <v>27</v>
      </c>
      <c r="C86" s="52" t="s">
        <v>17</v>
      </c>
      <c r="D86" s="24" t="s">
        <v>31</v>
      </c>
      <c r="E86" s="23" t="s">
        <v>54</v>
      </c>
      <c r="F86" s="24" t="s">
        <v>32</v>
      </c>
      <c r="G86" s="24" t="s">
        <v>33</v>
      </c>
      <c r="H86" s="23" t="s">
        <v>45</v>
      </c>
      <c r="I86" s="24" t="s">
        <v>67</v>
      </c>
      <c r="J86" s="52" t="s">
        <v>46</v>
      </c>
      <c r="K86" s="52" t="s">
        <v>48</v>
      </c>
      <c r="L86" s="52" t="s">
        <v>50</v>
      </c>
      <c r="M86" s="24" t="s">
        <v>30</v>
      </c>
      <c r="N86" s="21">
        <v>44012</v>
      </c>
    </row>
    <row r="87" spans="1:14">
      <c r="A87" s="20">
        <v>44013</v>
      </c>
      <c r="B87" s="24" t="s">
        <v>27</v>
      </c>
      <c r="C87" s="52" t="s">
        <v>17</v>
      </c>
      <c r="D87" s="24" t="s">
        <v>31</v>
      </c>
      <c r="E87" s="23" t="s">
        <v>54</v>
      </c>
      <c r="F87" s="24" t="s">
        <v>32</v>
      </c>
      <c r="G87" s="24" t="s">
        <v>33</v>
      </c>
      <c r="H87" s="23" t="s">
        <v>45</v>
      </c>
      <c r="I87" s="24" t="s">
        <v>67</v>
      </c>
      <c r="J87" s="52" t="s">
        <v>46</v>
      </c>
      <c r="K87" s="52" t="s">
        <v>48</v>
      </c>
      <c r="L87" s="52" t="s">
        <v>50</v>
      </c>
      <c r="M87" s="24" t="s">
        <v>30</v>
      </c>
      <c r="N87" s="21">
        <v>44013</v>
      </c>
    </row>
    <row r="88" spans="1:14">
      <c r="A88" s="20">
        <v>44014</v>
      </c>
      <c r="B88" s="24" t="s">
        <v>27</v>
      </c>
      <c r="C88" s="52" t="s">
        <v>17</v>
      </c>
      <c r="D88" s="24" t="s">
        <v>31</v>
      </c>
      <c r="E88" s="23" t="s">
        <v>54</v>
      </c>
      <c r="F88" s="24" t="s">
        <v>32</v>
      </c>
      <c r="G88" s="24" t="s">
        <v>33</v>
      </c>
      <c r="H88" s="23" t="s">
        <v>45</v>
      </c>
      <c r="I88" s="24" t="s">
        <v>67</v>
      </c>
      <c r="J88" s="52" t="s">
        <v>46</v>
      </c>
      <c r="K88" s="52" t="s">
        <v>48</v>
      </c>
      <c r="L88" s="52" t="s">
        <v>50</v>
      </c>
      <c r="M88" s="24" t="s">
        <v>30</v>
      </c>
      <c r="N88" s="21">
        <v>44014</v>
      </c>
    </row>
    <row r="89" spans="1:14">
      <c r="A89" s="20">
        <v>44015</v>
      </c>
      <c r="B89" s="24" t="s">
        <v>27</v>
      </c>
      <c r="C89" s="52" t="s">
        <v>17</v>
      </c>
      <c r="D89" s="24" t="s">
        <v>31</v>
      </c>
      <c r="E89" s="23" t="s">
        <v>54</v>
      </c>
      <c r="F89" s="24" t="s">
        <v>32</v>
      </c>
      <c r="G89" s="24" t="s">
        <v>33</v>
      </c>
      <c r="H89" s="23" t="s">
        <v>45</v>
      </c>
      <c r="I89" s="24" t="s">
        <v>67</v>
      </c>
      <c r="J89" s="52" t="s">
        <v>46</v>
      </c>
      <c r="K89" s="52" t="s">
        <v>48</v>
      </c>
      <c r="L89" s="52" t="s">
        <v>50</v>
      </c>
      <c r="M89" s="24" t="s">
        <v>30</v>
      </c>
      <c r="N89" s="21">
        <v>44015</v>
      </c>
    </row>
    <row r="90" spans="1:14">
      <c r="A90" s="20">
        <v>44016</v>
      </c>
      <c r="B90" s="52" t="s">
        <v>52</v>
      </c>
      <c r="C90" s="24" t="s">
        <v>28</v>
      </c>
      <c r="D90" s="24" t="s">
        <v>27</v>
      </c>
      <c r="E90" s="23" t="s">
        <v>46</v>
      </c>
      <c r="F90" s="23" t="s">
        <v>68</v>
      </c>
      <c r="G90" s="52" t="s">
        <v>53</v>
      </c>
      <c r="H90" s="24" t="s">
        <v>29</v>
      </c>
      <c r="I90" s="23" t="s">
        <v>49</v>
      </c>
      <c r="J90" s="24" t="s">
        <v>1</v>
      </c>
      <c r="K90" s="24" t="s">
        <v>34</v>
      </c>
      <c r="L90" s="24" t="s">
        <v>25</v>
      </c>
      <c r="M90" s="23" t="s">
        <v>51</v>
      </c>
      <c r="N90" s="21">
        <v>44016</v>
      </c>
    </row>
    <row r="91" spans="1:14">
      <c r="A91" s="20">
        <v>44017</v>
      </c>
      <c r="B91" s="52" t="s">
        <v>52</v>
      </c>
      <c r="C91" s="24" t="s">
        <v>28</v>
      </c>
      <c r="D91" s="23" t="s">
        <v>47</v>
      </c>
      <c r="E91" s="24" t="s">
        <v>26</v>
      </c>
      <c r="F91" s="23" t="s">
        <v>68</v>
      </c>
      <c r="G91" s="52" t="s">
        <v>53</v>
      </c>
      <c r="H91" s="24" t="s">
        <v>29</v>
      </c>
      <c r="I91" s="23" t="s">
        <v>49</v>
      </c>
      <c r="J91" s="24" t="s">
        <v>1</v>
      </c>
      <c r="K91" s="24" t="s">
        <v>34</v>
      </c>
      <c r="L91" s="24" t="s">
        <v>25</v>
      </c>
      <c r="M91" s="23" t="s">
        <v>51</v>
      </c>
      <c r="N91" s="21">
        <v>44017</v>
      </c>
    </row>
    <row r="92" spans="1:14">
      <c r="A92" s="20">
        <v>44018</v>
      </c>
      <c r="B92" s="52" t="s">
        <v>52</v>
      </c>
      <c r="C92" s="24" t="s">
        <v>28</v>
      </c>
      <c r="D92" s="23" t="s">
        <v>47</v>
      </c>
      <c r="E92" s="24" t="s">
        <v>26</v>
      </c>
      <c r="F92" s="23" t="s">
        <v>68</v>
      </c>
      <c r="G92" s="52" t="s">
        <v>53</v>
      </c>
      <c r="H92" s="24" t="s">
        <v>29</v>
      </c>
      <c r="I92" s="23" t="s">
        <v>49</v>
      </c>
      <c r="J92" s="24" t="s">
        <v>1</v>
      </c>
      <c r="K92" s="24" t="s">
        <v>34</v>
      </c>
      <c r="L92" s="24" t="s">
        <v>25</v>
      </c>
      <c r="M92" s="23" t="s">
        <v>51</v>
      </c>
      <c r="N92" s="21">
        <v>44018</v>
      </c>
    </row>
    <row r="93" spans="1:14">
      <c r="A93" s="20">
        <v>44019</v>
      </c>
      <c r="B93" s="22" t="s">
        <v>16</v>
      </c>
      <c r="C93" s="22" t="s">
        <v>16</v>
      </c>
      <c r="D93" s="22" t="s">
        <v>16</v>
      </c>
      <c r="E93" s="22" t="s">
        <v>16</v>
      </c>
      <c r="F93" s="22" t="s">
        <v>16</v>
      </c>
      <c r="G93" s="22" t="s">
        <v>16</v>
      </c>
      <c r="H93" s="22" t="s">
        <v>16</v>
      </c>
      <c r="I93" s="22" t="s">
        <v>16</v>
      </c>
      <c r="J93" s="22" t="s">
        <v>16</v>
      </c>
      <c r="K93" s="22" t="s">
        <v>16</v>
      </c>
      <c r="L93" s="22" t="s">
        <v>16</v>
      </c>
      <c r="M93" s="22" t="s">
        <v>16</v>
      </c>
      <c r="N93" s="21">
        <v>44019</v>
      </c>
    </row>
    <row r="94" spans="1:14">
      <c r="A94" s="20">
        <v>44020</v>
      </c>
      <c r="B94" s="24" t="s">
        <v>29</v>
      </c>
      <c r="C94" s="52" t="s">
        <v>51</v>
      </c>
      <c r="D94" s="24" t="s">
        <v>28</v>
      </c>
      <c r="E94" s="24" t="s">
        <v>1</v>
      </c>
      <c r="F94" s="23" t="s">
        <v>46</v>
      </c>
      <c r="G94" s="23" t="s">
        <v>54</v>
      </c>
      <c r="H94" s="23" t="s">
        <v>52</v>
      </c>
      <c r="I94" s="52" t="s">
        <v>47</v>
      </c>
      <c r="J94" s="24" t="s">
        <v>34</v>
      </c>
      <c r="K94" s="24" t="s">
        <v>67</v>
      </c>
      <c r="L94" s="24" t="s">
        <v>30</v>
      </c>
      <c r="M94" s="23" t="s">
        <v>49</v>
      </c>
      <c r="N94" s="21">
        <v>44020</v>
      </c>
    </row>
    <row r="95" spans="1:14">
      <c r="A95" s="20">
        <v>44021</v>
      </c>
      <c r="B95" s="24" t="s">
        <v>29</v>
      </c>
      <c r="C95" s="52" t="s">
        <v>51</v>
      </c>
      <c r="D95" s="24" t="s">
        <v>28</v>
      </c>
      <c r="E95" s="24" t="s">
        <v>1</v>
      </c>
      <c r="F95" s="23" t="s">
        <v>46</v>
      </c>
      <c r="G95" s="23" t="s">
        <v>54</v>
      </c>
      <c r="H95" s="23" t="s">
        <v>52</v>
      </c>
      <c r="I95" s="52" t="s">
        <v>47</v>
      </c>
      <c r="J95" s="24" t="s">
        <v>34</v>
      </c>
      <c r="K95" s="24" t="s">
        <v>67</v>
      </c>
      <c r="L95" s="24" t="s">
        <v>30</v>
      </c>
      <c r="M95" s="23" t="s">
        <v>49</v>
      </c>
      <c r="N95" s="21">
        <v>44021</v>
      </c>
    </row>
    <row r="96" spans="1:14">
      <c r="A96" s="20">
        <v>44022</v>
      </c>
      <c r="B96" s="24" t="s">
        <v>29</v>
      </c>
      <c r="C96" s="52" t="s">
        <v>51</v>
      </c>
      <c r="D96" s="24" t="s">
        <v>28</v>
      </c>
      <c r="E96" s="24" t="s">
        <v>1</v>
      </c>
      <c r="F96" s="23" t="s">
        <v>46</v>
      </c>
      <c r="G96" s="23" t="s">
        <v>54</v>
      </c>
      <c r="H96" s="23" t="s">
        <v>52</v>
      </c>
      <c r="I96" s="52" t="s">
        <v>47</v>
      </c>
      <c r="J96" s="24" t="s">
        <v>34</v>
      </c>
      <c r="K96" s="24" t="s">
        <v>67</v>
      </c>
      <c r="L96" s="24" t="s">
        <v>30</v>
      </c>
      <c r="M96" s="23" t="s">
        <v>49</v>
      </c>
      <c r="N96" s="21">
        <v>44022</v>
      </c>
    </row>
    <row r="97" spans="1:14">
      <c r="A97" s="20">
        <v>44023</v>
      </c>
      <c r="B97" s="24" t="s">
        <v>33</v>
      </c>
      <c r="C97" s="52" t="s">
        <v>45</v>
      </c>
      <c r="D97" s="23" t="s">
        <v>50</v>
      </c>
      <c r="E97" s="52" t="s">
        <v>53</v>
      </c>
      <c r="F97" s="24" t="s">
        <v>31</v>
      </c>
      <c r="G97" s="24" t="s">
        <v>26</v>
      </c>
      <c r="H97" s="24" t="s">
        <v>27</v>
      </c>
      <c r="I97" s="24" t="s">
        <v>32</v>
      </c>
      <c r="J97" s="52" t="s">
        <v>48</v>
      </c>
      <c r="K97" s="23" t="s">
        <v>17</v>
      </c>
      <c r="L97" s="52" t="s">
        <v>54</v>
      </c>
      <c r="M97" s="24" t="s">
        <v>67</v>
      </c>
      <c r="N97" s="21">
        <v>44023</v>
      </c>
    </row>
    <row r="98" spans="1:14">
      <c r="A98" s="20">
        <v>44024</v>
      </c>
      <c r="B98" s="24" t="s">
        <v>33</v>
      </c>
      <c r="C98" s="52" t="s">
        <v>45</v>
      </c>
      <c r="D98" s="23" t="s">
        <v>50</v>
      </c>
      <c r="E98" s="52" t="s">
        <v>53</v>
      </c>
      <c r="F98" s="24" t="s">
        <v>31</v>
      </c>
      <c r="G98" s="24" t="s">
        <v>26</v>
      </c>
      <c r="H98" s="24" t="s">
        <v>27</v>
      </c>
      <c r="I98" s="24" t="s">
        <v>32</v>
      </c>
      <c r="J98" s="52" t="s">
        <v>48</v>
      </c>
      <c r="K98" s="23" t="s">
        <v>17</v>
      </c>
      <c r="L98" s="52" t="s">
        <v>54</v>
      </c>
      <c r="M98" s="24" t="s">
        <v>67</v>
      </c>
      <c r="N98" s="21">
        <v>44024</v>
      </c>
    </row>
    <row r="99" spans="1:14">
      <c r="A99" s="20">
        <v>44025</v>
      </c>
      <c r="B99" s="24" t="s">
        <v>33</v>
      </c>
      <c r="C99" s="52" t="s">
        <v>45</v>
      </c>
      <c r="D99" s="23" t="s">
        <v>50</v>
      </c>
      <c r="E99" s="52" t="s">
        <v>53</v>
      </c>
      <c r="F99" s="24" t="s">
        <v>31</v>
      </c>
      <c r="G99" s="24" t="s">
        <v>26</v>
      </c>
      <c r="H99" s="24" t="s">
        <v>27</v>
      </c>
      <c r="I99" s="24" t="s">
        <v>32</v>
      </c>
      <c r="J99" s="52" t="s">
        <v>48</v>
      </c>
      <c r="K99" s="23" t="s">
        <v>17</v>
      </c>
      <c r="L99" s="52" t="s">
        <v>54</v>
      </c>
      <c r="M99" s="24" t="s">
        <v>67</v>
      </c>
      <c r="N99" s="21">
        <v>44025</v>
      </c>
    </row>
    <row r="100" spans="1:14">
      <c r="A100" s="20">
        <v>44026</v>
      </c>
      <c r="B100" s="23" t="s">
        <v>46</v>
      </c>
      <c r="C100" s="24" t="s">
        <v>33</v>
      </c>
      <c r="D100" s="24" t="s">
        <v>25</v>
      </c>
      <c r="E100" s="24" t="s">
        <v>29</v>
      </c>
      <c r="F100" s="52" t="s">
        <v>51</v>
      </c>
      <c r="G100" s="23" t="s">
        <v>47</v>
      </c>
      <c r="H100" s="23" t="s">
        <v>49</v>
      </c>
      <c r="I100" s="23" t="s">
        <v>45</v>
      </c>
      <c r="J100" s="24" t="s">
        <v>30</v>
      </c>
      <c r="K100" s="24" t="s">
        <v>28</v>
      </c>
      <c r="L100" s="52" t="s">
        <v>68</v>
      </c>
      <c r="M100" s="24" t="s">
        <v>1</v>
      </c>
      <c r="N100" s="21">
        <v>44026</v>
      </c>
    </row>
    <row r="101" spans="1:14">
      <c r="A101" s="20">
        <v>44027</v>
      </c>
      <c r="B101" s="23" t="s">
        <v>46</v>
      </c>
      <c r="C101" s="24" t="s">
        <v>33</v>
      </c>
      <c r="D101" s="24" t="s">
        <v>25</v>
      </c>
      <c r="E101" s="24" t="s">
        <v>29</v>
      </c>
      <c r="F101" s="52" t="s">
        <v>51</v>
      </c>
      <c r="G101" s="23" t="s">
        <v>47</v>
      </c>
      <c r="H101" s="23" t="s">
        <v>49</v>
      </c>
      <c r="I101" s="23" t="s">
        <v>45</v>
      </c>
      <c r="J101" s="24" t="s">
        <v>30</v>
      </c>
      <c r="K101" s="24" t="s">
        <v>28</v>
      </c>
      <c r="L101" s="52" t="s">
        <v>68</v>
      </c>
      <c r="M101" s="24" t="s">
        <v>1</v>
      </c>
      <c r="N101" s="21">
        <v>44027</v>
      </c>
    </row>
    <row r="102" spans="1:14">
      <c r="A102" s="20">
        <v>44028</v>
      </c>
      <c r="B102" s="23" t="s">
        <v>46</v>
      </c>
      <c r="C102" s="24" t="s">
        <v>33</v>
      </c>
      <c r="D102" s="24" t="s">
        <v>25</v>
      </c>
      <c r="E102" s="24" t="s">
        <v>29</v>
      </c>
      <c r="F102" s="52" t="s">
        <v>51</v>
      </c>
      <c r="G102" s="23" t="s">
        <v>47</v>
      </c>
      <c r="H102" s="23" t="s">
        <v>49</v>
      </c>
      <c r="I102" s="23" t="s">
        <v>45</v>
      </c>
      <c r="J102" s="24" t="s">
        <v>30</v>
      </c>
      <c r="K102" s="24" t="s">
        <v>28</v>
      </c>
      <c r="L102" s="52" t="s">
        <v>68</v>
      </c>
      <c r="M102" s="24" t="s">
        <v>1</v>
      </c>
      <c r="N102" s="21">
        <v>44028</v>
      </c>
    </row>
    <row r="103" spans="1:14">
      <c r="A103" s="20">
        <v>44029</v>
      </c>
      <c r="B103" s="23" t="s">
        <v>68</v>
      </c>
      <c r="C103" s="24" t="s">
        <v>25</v>
      </c>
      <c r="D103" s="24" t="s">
        <v>27</v>
      </c>
      <c r="E103" s="23" t="s">
        <v>46</v>
      </c>
      <c r="F103" s="24" t="s">
        <v>1</v>
      </c>
      <c r="G103" s="52" t="s">
        <v>49</v>
      </c>
      <c r="H103" s="23" t="s">
        <v>51</v>
      </c>
      <c r="I103" s="52" t="s">
        <v>48</v>
      </c>
      <c r="J103" s="24" t="s">
        <v>29</v>
      </c>
      <c r="K103" s="24" t="s">
        <v>30</v>
      </c>
      <c r="L103" s="24" t="s">
        <v>34</v>
      </c>
      <c r="M103" s="23" t="s">
        <v>52</v>
      </c>
      <c r="N103" s="21">
        <v>44029</v>
      </c>
    </row>
    <row r="104" spans="1:14">
      <c r="A104" s="20">
        <v>44030</v>
      </c>
      <c r="B104" s="23" t="s">
        <v>68</v>
      </c>
      <c r="C104" s="24" t="s">
        <v>25</v>
      </c>
      <c r="D104" s="23" t="s">
        <v>47</v>
      </c>
      <c r="E104" s="24" t="s">
        <v>26</v>
      </c>
      <c r="F104" s="24" t="s">
        <v>1</v>
      </c>
      <c r="G104" s="52" t="s">
        <v>49</v>
      </c>
      <c r="H104" s="23" t="s">
        <v>51</v>
      </c>
      <c r="I104" s="52" t="s">
        <v>48</v>
      </c>
      <c r="J104" s="24" t="s">
        <v>29</v>
      </c>
      <c r="K104" s="24" t="s">
        <v>30</v>
      </c>
      <c r="L104" s="24" t="s">
        <v>34</v>
      </c>
      <c r="M104" s="23" t="s">
        <v>52</v>
      </c>
      <c r="N104" s="21">
        <v>44030</v>
      </c>
    </row>
    <row r="105" spans="1:14">
      <c r="A105" s="20">
        <v>44031</v>
      </c>
      <c r="B105" s="23" t="s">
        <v>68</v>
      </c>
      <c r="C105" s="24" t="s">
        <v>25</v>
      </c>
      <c r="D105" s="24" t="s">
        <v>27</v>
      </c>
      <c r="E105" s="23" t="s">
        <v>46</v>
      </c>
      <c r="F105" s="24" t="s">
        <v>1</v>
      </c>
      <c r="G105" s="52" t="s">
        <v>49</v>
      </c>
      <c r="H105" s="23" t="s">
        <v>51</v>
      </c>
      <c r="I105" s="52" t="s">
        <v>48</v>
      </c>
      <c r="J105" s="24" t="s">
        <v>29</v>
      </c>
      <c r="K105" s="24" t="s">
        <v>30</v>
      </c>
      <c r="L105" s="24" t="s">
        <v>34</v>
      </c>
      <c r="M105" s="23" t="s">
        <v>52</v>
      </c>
      <c r="N105" s="21">
        <v>44031</v>
      </c>
    </row>
    <row r="106" spans="1:14">
      <c r="A106" s="20">
        <v>44032</v>
      </c>
      <c r="B106" s="22" t="s">
        <v>16</v>
      </c>
      <c r="C106" s="22" t="s">
        <v>16</v>
      </c>
      <c r="D106" s="22" t="s">
        <v>16</v>
      </c>
      <c r="E106" s="22" t="s">
        <v>16</v>
      </c>
      <c r="F106" s="22" t="s">
        <v>16</v>
      </c>
      <c r="G106" s="22" t="s">
        <v>16</v>
      </c>
      <c r="H106" s="22" t="s">
        <v>16</v>
      </c>
      <c r="I106" s="22" t="s">
        <v>16</v>
      </c>
      <c r="J106" s="22" t="s">
        <v>16</v>
      </c>
      <c r="K106" s="22" t="s">
        <v>16</v>
      </c>
      <c r="L106" s="22" t="s">
        <v>16</v>
      </c>
      <c r="M106" s="22" t="s">
        <v>16</v>
      </c>
      <c r="N106" s="21">
        <v>44032</v>
      </c>
    </row>
    <row r="107" spans="1:14">
      <c r="A107" s="20">
        <v>44033</v>
      </c>
      <c r="B107" s="24" t="s">
        <v>32</v>
      </c>
      <c r="C107" s="23" t="s">
        <v>50</v>
      </c>
      <c r="D107" s="52" t="s">
        <v>45</v>
      </c>
      <c r="E107" s="24" t="s">
        <v>28</v>
      </c>
      <c r="F107" s="23" t="s">
        <v>47</v>
      </c>
      <c r="G107" s="24" t="s">
        <v>67</v>
      </c>
      <c r="H107" s="24" t="s">
        <v>31</v>
      </c>
      <c r="I107" s="24" t="s">
        <v>33</v>
      </c>
      <c r="J107" s="23" t="s">
        <v>53</v>
      </c>
      <c r="K107" s="52" t="s">
        <v>54</v>
      </c>
      <c r="L107" s="23" t="s">
        <v>17</v>
      </c>
      <c r="M107" s="24" t="s">
        <v>26</v>
      </c>
      <c r="N107" s="21">
        <v>44033</v>
      </c>
    </row>
    <row r="108" spans="1:14">
      <c r="A108" s="20">
        <v>44034</v>
      </c>
      <c r="B108" s="24" t="s">
        <v>32</v>
      </c>
      <c r="C108" s="23" t="s">
        <v>50</v>
      </c>
      <c r="D108" s="52" t="s">
        <v>45</v>
      </c>
      <c r="E108" s="24" t="s">
        <v>28</v>
      </c>
      <c r="F108" s="23" t="s">
        <v>47</v>
      </c>
      <c r="G108" s="24" t="s">
        <v>67</v>
      </c>
      <c r="H108" s="24" t="s">
        <v>31</v>
      </c>
      <c r="I108" s="24" t="s">
        <v>33</v>
      </c>
      <c r="J108" s="23" t="s">
        <v>53</v>
      </c>
      <c r="K108" s="52" t="s">
        <v>54</v>
      </c>
      <c r="L108" s="23" t="s">
        <v>17</v>
      </c>
      <c r="M108" s="24" t="s">
        <v>26</v>
      </c>
      <c r="N108" s="21">
        <v>44034</v>
      </c>
    </row>
    <row r="109" spans="1:14">
      <c r="A109" s="20">
        <v>44035</v>
      </c>
      <c r="B109" s="24" t="s">
        <v>32</v>
      </c>
      <c r="C109" s="23" t="s">
        <v>50</v>
      </c>
      <c r="D109" s="52" t="s">
        <v>45</v>
      </c>
      <c r="E109" s="24" t="s">
        <v>28</v>
      </c>
      <c r="F109" s="23" t="s">
        <v>47</v>
      </c>
      <c r="G109" s="24" t="s">
        <v>67</v>
      </c>
      <c r="H109" s="24" t="s">
        <v>31</v>
      </c>
      <c r="I109" s="24" t="s">
        <v>33</v>
      </c>
      <c r="J109" s="23" t="s">
        <v>53</v>
      </c>
      <c r="K109" s="52" t="s">
        <v>54</v>
      </c>
      <c r="L109" s="23" t="s">
        <v>17</v>
      </c>
      <c r="M109" s="24" t="s">
        <v>26</v>
      </c>
      <c r="N109" s="21">
        <v>44035</v>
      </c>
    </row>
    <row r="110" spans="1:14">
      <c r="A110" s="20">
        <v>44036</v>
      </c>
      <c r="B110" s="24" t="s">
        <v>26</v>
      </c>
      <c r="C110" s="23" t="s">
        <v>47</v>
      </c>
      <c r="D110" s="23" t="s">
        <v>54</v>
      </c>
      <c r="E110" s="24" t="s">
        <v>67</v>
      </c>
      <c r="F110" s="52" t="s">
        <v>17</v>
      </c>
      <c r="G110" s="24" t="s">
        <v>31</v>
      </c>
      <c r="H110" s="24" t="s">
        <v>33</v>
      </c>
      <c r="I110" s="24" t="s">
        <v>28</v>
      </c>
      <c r="J110" s="52" t="s">
        <v>50</v>
      </c>
      <c r="K110" s="23" t="s">
        <v>45</v>
      </c>
      <c r="L110" s="23" t="s">
        <v>53</v>
      </c>
      <c r="M110" s="24" t="s">
        <v>32</v>
      </c>
      <c r="N110" s="21">
        <v>44036</v>
      </c>
    </row>
    <row r="111" spans="1:14">
      <c r="A111" s="20">
        <v>44037</v>
      </c>
      <c r="B111" s="24" t="s">
        <v>26</v>
      </c>
      <c r="C111" s="23" t="s">
        <v>47</v>
      </c>
      <c r="D111" s="23" t="s">
        <v>54</v>
      </c>
      <c r="E111" s="24" t="s">
        <v>67</v>
      </c>
      <c r="F111" s="52" t="s">
        <v>17</v>
      </c>
      <c r="G111" s="24" t="s">
        <v>31</v>
      </c>
      <c r="H111" s="24" t="s">
        <v>33</v>
      </c>
      <c r="I111" s="24" t="s">
        <v>28</v>
      </c>
      <c r="J111" s="52" t="s">
        <v>50</v>
      </c>
      <c r="K111" s="23" t="s">
        <v>45</v>
      </c>
      <c r="L111" s="23" t="s">
        <v>53</v>
      </c>
      <c r="M111" s="24" t="s">
        <v>32</v>
      </c>
      <c r="N111" s="21">
        <v>44037</v>
      </c>
    </row>
    <row r="112" spans="1:14">
      <c r="A112" s="20">
        <v>44038</v>
      </c>
      <c r="B112" s="24" t="s">
        <v>26</v>
      </c>
      <c r="C112" s="23" t="s">
        <v>47</v>
      </c>
      <c r="D112" s="23" t="s">
        <v>54</v>
      </c>
      <c r="E112" s="24" t="s">
        <v>67</v>
      </c>
      <c r="F112" s="52" t="s">
        <v>17</v>
      </c>
      <c r="G112" s="24" t="s">
        <v>31</v>
      </c>
      <c r="H112" s="24" t="s">
        <v>33</v>
      </c>
      <c r="I112" s="24" t="s">
        <v>28</v>
      </c>
      <c r="J112" s="52" t="s">
        <v>50</v>
      </c>
      <c r="K112" s="23" t="s">
        <v>45</v>
      </c>
      <c r="L112" s="23" t="s">
        <v>53</v>
      </c>
      <c r="M112" s="24" t="s">
        <v>32</v>
      </c>
      <c r="N112" s="21">
        <v>44038</v>
      </c>
    </row>
    <row r="113" spans="1:14">
      <c r="A113" s="20">
        <v>44039</v>
      </c>
      <c r="B113" s="52" t="s">
        <v>52</v>
      </c>
      <c r="C113" s="24" t="s">
        <v>34</v>
      </c>
      <c r="D113" s="24" t="s">
        <v>29</v>
      </c>
      <c r="E113" s="52" t="s">
        <v>49</v>
      </c>
      <c r="F113" s="24" t="s">
        <v>30</v>
      </c>
      <c r="G113" s="23" t="s">
        <v>46</v>
      </c>
      <c r="H113" s="52" t="s">
        <v>48</v>
      </c>
      <c r="I113" s="23" t="s">
        <v>51</v>
      </c>
      <c r="J113" s="24" t="s">
        <v>27</v>
      </c>
      <c r="K113" s="24" t="s">
        <v>1</v>
      </c>
      <c r="L113" s="24" t="s">
        <v>25</v>
      </c>
      <c r="M113" s="52" t="s">
        <v>68</v>
      </c>
      <c r="N113" s="21">
        <v>44039</v>
      </c>
    </row>
    <row r="114" spans="1:14">
      <c r="A114" s="20">
        <v>44040</v>
      </c>
      <c r="B114" s="52" t="s">
        <v>52</v>
      </c>
      <c r="C114" s="24" t="s">
        <v>34</v>
      </c>
      <c r="D114" s="24" t="s">
        <v>29</v>
      </c>
      <c r="E114" s="52" t="s">
        <v>49</v>
      </c>
      <c r="F114" s="24" t="s">
        <v>30</v>
      </c>
      <c r="G114" s="23" t="s">
        <v>46</v>
      </c>
      <c r="H114" s="52" t="s">
        <v>48</v>
      </c>
      <c r="I114" s="23" t="s">
        <v>51</v>
      </c>
      <c r="J114" s="24" t="s">
        <v>27</v>
      </c>
      <c r="K114" s="24" t="s">
        <v>1</v>
      </c>
      <c r="L114" s="24" t="s">
        <v>25</v>
      </c>
      <c r="M114" s="52" t="s">
        <v>68</v>
      </c>
      <c r="N114" s="21">
        <v>44040</v>
      </c>
    </row>
    <row r="115" spans="1:14">
      <c r="A115" s="20">
        <v>44041</v>
      </c>
      <c r="B115" s="52" t="s">
        <v>52</v>
      </c>
      <c r="C115" s="24" t="s">
        <v>34</v>
      </c>
      <c r="D115" s="24" t="s">
        <v>29</v>
      </c>
      <c r="E115" s="52" t="s">
        <v>49</v>
      </c>
      <c r="F115" s="24" t="s">
        <v>30</v>
      </c>
      <c r="G115" s="23" t="s">
        <v>46</v>
      </c>
      <c r="H115" s="52" t="s">
        <v>48</v>
      </c>
      <c r="I115" s="23" t="s">
        <v>51</v>
      </c>
      <c r="J115" s="24" t="s">
        <v>27</v>
      </c>
      <c r="K115" s="24" t="s">
        <v>1</v>
      </c>
      <c r="L115" s="24" t="s">
        <v>25</v>
      </c>
      <c r="M115" s="52" t="s">
        <v>68</v>
      </c>
      <c r="N115" s="21">
        <v>44041</v>
      </c>
    </row>
    <row r="116" spans="1:14">
      <c r="A116" s="20">
        <v>44042</v>
      </c>
      <c r="B116" s="52" t="s">
        <v>49</v>
      </c>
      <c r="C116" s="24" t="s">
        <v>1</v>
      </c>
      <c r="D116" s="24" t="s">
        <v>30</v>
      </c>
      <c r="E116" s="52" t="s">
        <v>51</v>
      </c>
      <c r="F116" s="24" t="s">
        <v>34</v>
      </c>
      <c r="G116" s="52" t="s">
        <v>52</v>
      </c>
      <c r="H116" s="52" t="s">
        <v>46</v>
      </c>
      <c r="I116" s="52" t="s">
        <v>68</v>
      </c>
      <c r="J116" s="24" t="s">
        <v>25</v>
      </c>
      <c r="K116" s="24" t="s">
        <v>27</v>
      </c>
      <c r="L116" s="24" t="s">
        <v>29</v>
      </c>
      <c r="M116" s="52" t="s">
        <v>48</v>
      </c>
      <c r="N116" s="21">
        <v>44042</v>
      </c>
    </row>
    <row r="117" spans="1:14">
      <c r="A117" s="20">
        <v>44043</v>
      </c>
      <c r="B117" s="52" t="s">
        <v>49</v>
      </c>
      <c r="C117" s="24" t="s">
        <v>1</v>
      </c>
      <c r="D117" s="24" t="s">
        <v>30</v>
      </c>
      <c r="E117" s="52" t="s">
        <v>51</v>
      </c>
      <c r="F117" s="24" t="s">
        <v>34</v>
      </c>
      <c r="G117" s="52" t="s">
        <v>52</v>
      </c>
      <c r="H117" s="52" t="s">
        <v>46</v>
      </c>
      <c r="I117" s="52" t="s">
        <v>68</v>
      </c>
      <c r="J117" s="24" t="s">
        <v>25</v>
      </c>
      <c r="K117" s="24" t="s">
        <v>27</v>
      </c>
      <c r="L117" s="24" t="s">
        <v>29</v>
      </c>
      <c r="M117" s="52" t="s">
        <v>48</v>
      </c>
      <c r="N117" s="21">
        <v>44043</v>
      </c>
    </row>
    <row r="118" spans="1:14">
      <c r="A118" s="20">
        <v>44044</v>
      </c>
      <c r="B118" s="52" t="s">
        <v>49</v>
      </c>
      <c r="C118" s="24" t="s">
        <v>1</v>
      </c>
      <c r="D118" s="24" t="s">
        <v>30</v>
      </c>
      <c r="E118" s="52" t="s">
        <v>51</v>
      </c>
      <c r="F118" s="24" t="s">
        <v>34</v>
      </c>
      <c r="G118" s="52" t="s">
        <v>52</v>
      </c>
      <c r="H118" s="52" t="s">
        <v>46</v>
      </c>
      <c r="I118" s="52" t="s">
        <v>68</v>
      </c>
      <c r="J118" s="24" t="s">
        <v>25</v>
      </c>
      <c r="K118" s="24" t="s">
        <v>27</v>
      </c>
      <c r="L118" s="24" t="s">
        <v>29</v>
      </c>
      <c r="M118" s="52" t="s">
        <v>48</v>
      </c>
      <c r="N118" s="21">
        <v>44044</v>
      </c>
    </row>
    <row r="119" spans="1:14">
      <c r="A119" s="20">
        <v>44045</v>
      </c>
      <c r="B119" s="52" t="s">
        <v>49</v>
      </c>
      <c r="C119" s="24" t="s">
        <v>1</v>
      </c>
      <c r="D119" s="24" t="s">
        <v>30</v>
      </c>
      <c r="E119" s="52" t="s">
        <v>51</v>
      </c>
      <c r="F119" s="24" t="s">
        <v>34</v>
      </c>
      <c r="G119" s="52" t="s">
        <v>52</v>
      </c>
      <c r="H119" s="52" t="s">
        <v>46</v>
      </c>
      <c r="I119" s="52" t="s">
        <v>68</v>
      </c>
      <c r="J119" s="24" t="s">
        <v>25</v>
      </c>
      <c r="K119" s="24" t="s">
        <v>27</v>
      </c>
      <c r="L119" s="24" t="s">
        <v>29</v>
      </c>
      <c r="M119" s="52" t="s">
        <v>48</v>
      </c>
      <c r="N119" s="21">
        <v>44045</v>
      </c>
    </row>
    <row r="120" spans="1:14">
      <c r="A120" s="20">
        <v>44046</v>
      </c>
      <c r="B120" s="22" t="s">
        <v>16</v>
      </c>
      <c r="C120" s="22" t="s">
        <v>16</v>
      </c>
      <c r="D120" s="22" t="s">
        <v>16</v>
      </c>
      <c r="E120" s="22" t="s">
        <v>16</v>
      </c>
      <c r="F120" s="22" t="s">
        <v>16</v>
      </c>
      <c r="G120" s="22" t="s">
        <v>16</v>
      </c>
      <c r="H120" s="22" t="s">
        <v>16</v>
      </c>
      <c r="I120" s="22" t="s">
        <v>16</v>
      </c>
      <c r="J120" s="22" t="s">
        <v>16</v>
      </c>
      <c r="K120" s="22" t="s">
        <v>16</v>
      </c>
      <c r="L120" s="22" t="s">
        <v>16</v>
      </c>
      <c r="M120" s="22" t="s">
        <v>16</v>
      </c>
      <c r="N120" s="21">
        <v>44046</v>
      </c>
    </row>
    <row r="121" spans="1:14">
      <c r="A121" s="20">
        <v>44047</v>
      </c>
      <c r="B121" s="24" t="s">
        <v>33</v>
      </c>
      <c r="C121" s="52" t="s">
        <v>45</v>
      </c>
      <c r="D121" s="23" t="s">
        <v>47</v>
      </c>
      <c r="E121" s="24" t="s">
        <v>26</v>
      </c>
      <c r="F121" s="23" t="s">
        <v>50</v>
      </c>
      <c r="G121" s="24" t="s">
        <v>28</v>
      </c>
      <c r="H121" s="24" t="s">
        <v>32</v>
      </c>
      <c r="I121" s="24" t="s">
        <v>31</v>
      </c>
      <c r="J121" s="23" t="s">
        <v>17</v>
      </c>
      <c r="K121" s="23" t="s">
        <v>53</v>
      </c>
      <c r="L121" s="52" t="s">
        <v>54</v>
      </c>
      <c r="M121" s="24" t="s">
        <v>67</v>
      </c>
      <c r="N121" s="21">
        <v>44047</v>
      </c>
    </row>
    <row r="122" spans="1:14">
      <c r="A122" s="20">
        <v>44048</v>
      </c>
      <c r="B122" s="24" t="s">
        <v>33</v>
      </c>
      <c r="C122" s="52" t="s">
        <v>45</v>
      </c>
      <c r="D122" s="23" t="s">
        <v>47</v>
      </c>
      <c r="E122" s="24" t="s">
        <v>26</v>
      </c>
      <c r="F122" s="23" t="s">
        <v>50</v>
      </c>
      <c r="G122" s="24" t="s">
        <v>28</v>
      </c>
      <c r="H122" s="24" t="s">
        <v>32</v>
      </c>
      <c r="I122" s="24" t="s">
        <v>31</v>
      </c>
      <c r="J122" s="23" t="s">
        <v>17</v>
      </c>
      <c r="K122" s="23" t="s">
        <v>53</v>
      </c>
      <c r="L122" s="52" t="s">
        <v>54</v>
      </c>
      <c r="M122" s="24" t="s">
        <v>67</v>
      </c>
      <c r="N122" s="21">
        <v>44048</v>
      </c>
    </row>
    <row r="123" spans="1:14">
      <c r="A123" s="20">
        <v>44049</v>
      </c>
      <c r="B123" s="24" t="s">
        <v>33</v>
      </c>
      <c r="C123" s="52" t="s">
        <v>45</v>
      </c>
      <c r="D123" s="23" t="s">
        <v>47</v>
      </c>
      <c r="E123" s="24" t="s">
        <v>26</v>
      </c>
      <c r="F123" s="23" t="s">
        <v>50</v>
      </c>
      <c r="G123" s="24" t="s">
        <v>28</v>
      </c>
      <c r="H123" s="24" t="s">
        <v>32</v>
      </c>
      <c r="I123" s="24" t="s">
        <v>31</v>
      </c>
      <c r="J123" s="23" t="s">
        <v>17</v>
      </c>
      <c r="K123" s="23" t="s">
        <v>53</v>
      </c>
      <c r="L123" s="52" t="s">
        <v>54</v>
      </c>
      <c r="M123" s="24" t="s">
        <v>67</v>
      </c>
      <c r="N123" s="21">
        <v>44049</v>
      </c>
    </row>
    <row r="124" spans="1:14">
      <c r="A124" s="20">
        <v>44050</v>
      </c>
      <c r="B124" s="23" t="s">
        <v>50</v>
      </c>
      <c r="C124" s="24" t="s">
        <v>32</v>
      </c>
      <c r="D124" s="23" t="s">
        <v>48</v>
      </c>
      <c r="E124" s="24" t="s">
        <v>30</v>
      </c>
      <c r="F124" s="24" t="s">
        <v>26</v>
      </c>
      <c r="G124" s="24" t="s">
        <v>25</v>
      </c>
      <c r="H124" s="52" t="s">
        <v>47</v>
      </c>
      <c r="I124" s="24" t="s">
        <v>34</v>
      </c>
      <c r="J124" s="23" t="s">
        <v>52</v>
      </c>
      <c r="K124" s="52" t="s">
        <v>68</v>
      </c>
      <c r="L124" s="24" t="s">
        <v>31</v>
      </c>
      <c r="M124" s="23" t="s">
        <v>17</v>
      </c>
      <c r="N124" s="21">
        <v>44050</v>
      </c>
    </row>
    <row r="125" spans="1:14">
      <c r="A125" s="20">
        <v>44051</v>
      </c>
      <c r="B125" s="23" t="s">
        <v>50</v>
      </c>
      <c r="C125" s="24" t="s">
        <v>32</v>
      </c>
      <c r="D125" s="23" t="s">
        <v>48</v>
      </c>
      <c r="E125" s="24" t="s">
        <v>30</v>
      </c>
      <c r="F125" s="24" t="s">
        <v>26</v>
      </c>
      <c r="G125" s="24" t="s">
        <v>25</v>
      </c>
      <c r="H125" s="52" t="s">
        <v>47</v>
      </c>
      <c r="I125" s="24" t="s">
        <v>34</v>
      </c>
      <c r="J125" s="23" t="s">
        <v>52</v>
      </c>
      <c r="K125" s="52" t="s">
        <v>68</v>
      </c>
      <c r="L125" s="24" t="s">
        <v>31</v>
      </c>
      <c r="M125" s="23" t="s">
        <v>17</v>
      </c>
      <c r="N125" s="21">
        <v>44051</v>
      </c>
    </row>
    <row r="126" spans="1:14">
      <c r="A126" s="20">
        <v>44052</v>
      </c>
      <c r="B126" s="23" t="s">
        <v>50</v>
      </c>
      <c r="C126" s="24" t="s">
        <v>32</v>
      </c>
      <c r="D126" s="23" t="s">
        <v>48</v>
      </c>
      <c r="E126" s="24" t="s">
        <v>30</v>
      </c>
      <c r="F126" s="24" t="s">
        <v>26</v>
      </c>
      <c r="G126" s="24" t="s">
        <v>25</v>
      </c>
      <c r="H126" s="52" t="s">
        <v>47</v>
      </c>
      <c r="I126" s="24" t="s">
        <v>34</v>
      </c>
      <c r="J126" s="23" t="s">
        <v>52</v>
      </c>
      <c r="K126" s="52" t="s">
        <v>68</v>
      </c>
      <c r="L126" s="24" t="s">
        <v>31</v>
      </c>
      <c r="M126" s="23" t="s">
        <v>17</v>
      </c>
      <c r="N126" s="21">
        <v>44052</v>
      </c>
    </row>
    <row r="127" spans="1:14">
      <c r="A127" s="20">
        <v>44053</v>
      </c>
      <c r="B127" s="52" t="s">
        <v>53</v>
      </c>
      <c r="C127" s="24" t="s">
        <v>29</v>
      </c>
      <c r="D127" s="24" t="s">
        <v>27</v>
      </c>
      <c r="E127" s="23" t="s">
        <v>46</v>
      </c>
      <c r="F127" s="52" t="s">
        <v>49</v>
      </c>
      <c r="G127" s="23" t="s">
        <v>68</v>
      </c>
      <c r="H127" s="24" t="s">
        <v>25</v>
      </c>
      <c r="I127" s="23" t="s">
        <v>51</v>
      </c>
      <c r="J127" s="24" t="s">
        <v>28</v>
      </c>
      <c r="K127" s="24" t="s">
        <v>1</v>
      </c>
      <c r="L127" s="23" t="s">
        <v>45</v>
      </c>
      <c r="M127" s="24" t="s">
        <v>33</v>
      </c>
      <c r="N127" s="21">
        <v>44053</v>
      </c>
    </row>
    <row r="128" spans="1:14">
      <c r="A128" s="20">
        <v>44054</v>
      </c>
      <c r="B128" s="52" t="s">
        <v>53</v>
      </c>
      <c r="C128" s="24" t="s">
        <v>29</v>
      </c>
      <c r="D128" s="24" t="s">
        <v>27</v>
      </c>
      <c r="E128" s="23" t="s">
        <v>46</v>
      </c>
      <c r="F128" s="52" t="s">
        <v>49</v>
      </c>
      <c r="G128" s="23" t="s">
        <v>68</v>
      </c>
      <c r="H128" s="24" t="s">
        <v>25</v>
      </c>
      <c r="I128" s="23" t="s">
        <v>51</v>
      </c>
      <c r="J128" s="24" t="s">
        <v>28</v>
      </c>
      <c r="K128" s="24" t="s">
        <v>1</v>
      </c>
      <c r="L128" s="23" t="s">
        <v>45</v>
      </c>
      <c r="M128" s="24" t="s">
        <v>33</v>
      </c>
      <c r="N128" s="21">
        <v>44054</v>
      </c>
    </row>
    <row r="129" spans="1:14">
      <c r="A129" s="20">
        <v>44055</v>
      </c>
      <c r="B129" s="52" t="s">
        <v>53</v>
      </c>
      <c r="C129" s="24" t="s">
        <v>29</v>
      </c>
      <c r="D129" s="24" t="s">
        <v>27</v>
      </c>
      <c r="E129" s="23" t="s">
        <v>46</v>
      </c>
      <c r="F129" s="52" t="s">
        <v>49</v>
      </c>
      <c r="G129" s="23" t="s">
        <v>68</v>
      </c>
      <c r="H129" s="24" t="s">
        <v>25</v>
      </c>
      <c r="I129" s="23" t="s">
        <v>51</v>
      </c>
      <c r="J129" s="24" t="s">
        <v>28</v>
      </c>
      <c r="K129" s="24" t="s">
        <v>1</v>
      </c>
      <c r="L129" s="23" t="s">
        <v>45</v>
      </c>
      <c r="M129" s="24" t="s">
        <v>33</v>
      </c>
      <c r="N129" s="21">
        <v>44055</v>
      </c>
    </row>
    <row r="130" spans="1:14">
      <c r="A130" s="20">
        <v>44056</v>
      </c>
      <c r="B130" s="24" t="s">
        <v>67</v>
      </c>
      <c r="C130" s="23" t="s">
        <v>54</v>
      </c>
      <c r="D130" s="24" t="s">
        <v>34</v>
      </c>
      <c r="E130" s="52" t="s">
        <v>49</v>
      </c>
      <c r="F130" s="24" t="s">
        <v>1</v>
      </c>
      <c r="G130" s="24" t="s">
        <v>32</v>
      </c>
      <c r="H130" s="23" t="s">
        <v>52</v>
      </c>
      <c r="I130" s="52" t="s">
        <v>48</v>
      </c>
      <c r="J130" s="24" t="s">
        <v>27</v>
      </c>
      <c r="K130" s="52" t="s">
        <v>50</v>
      </c>
      <c r="L130" s="24" t="s">
        <v>30</v>
      </c>
      <c r="M130" s="52" t="s">
        <v>46</v>
      </c>
      <c r="N130" s="21">
        <v>44056</v>
      </c>
    </row>
    <row r="131" spans="1:14">
      <c r="A131" s="20">
        <v>44057</v>
      </c>
      <c r="B131" s="24" t="s">
        <v>67</v>
      </c>
      <c r="C131" s="23" t="s">
        <v>54</v>
      </c>
      <c r="D131" s="24" t="s">
        <v>34</v>
      </c>
      <c r="E131" s="52" t="s">
        <v>49</v>
      </c>
      <c r="F131" s="24" t="s">
        <v>1</v>
      </c>
      <c r="G131" s="24" t="s">
        <v>32</v>
      </c>
      <c r="H131" s="23" t="s">
        <v>52</v>
      </c>
      <c r="I131" s="52" t="s">
        <v>48</v>
      </c>
      <c r="J131" s="24" t="s">
        <v>27</v>
      </c>
      <c r="K131" s="52" t="s">
        <v>50</v>
      </c>
      <c r="L131" s="24" t="s">
        <v>30</v>
      </c>
      <c r="M131" s="52" t="s">
        <v>46</v>
      </c>
      <c r="N131" s="21">
        <v>44057</v>
      </c>
    </row>
    <row r="132" spans="1:14">
      <c r="A132" s="20">
        <v>44058</v>
      </c>
      <c r="B132" s="24" t="s">
        <v>67</v>
      </c>
      <c r="C132" s="23" t="s">
        <v>54</v>
      </c>
      <c r="D132" s="24" t="s">
        <v>34</v>
      </c>
      <c r="E132" s="52" t="s">
        <v>49</v>
      </c>
      <c r="F132" s="24" t="s">
        <v>1</v>
      </c>
      <c r="G132" s="24" t="s">
        <v>32</v>
      </c>
      <c r="H132" s="23" t="s">
        <v>52</v>
      </c>
      <c r="I132" s="52" t="s">
        <v>48</v>
      </c>
      <c r="J132" s="24" t="s">
        <v>27</v>
      </c>
      <c r="K132" s="52" t="s">
        <v>50</v>
      </c>
      <c r="L132" s="24" t="s">
        <v>30</v>
      </c>
      <c r="M132" s="52" t="s">
        <v>46</v>
      </c>
      <c r="N132" s="21">
        <v>44058</v>
      </c>
    </row>
    <row r="133" spans="1:14">
      <c r="A133" s="20">
        <v>44059</v>
      </c>
      <c r="B133" s="24" t="s">
        <v>67</v>
      </c>
      <c r="C133" s="23" t="s">
        <v>54</v>
      </c>
      <c r="D133" s="24" t="s">
        <v>34</v>
      </c>
      <c r="E133" s="52" t="s">
        <v>49</v>
      </c>
      <c r="F133" s="24" t="s">
        <v>1</v>
      </c>
      <c r="G133" s="24" t="s">
        <v>32</v>
      </c>
      <c r="H133" s="23" t="s">
        <v>52</v>
      </c>
      <c r="I133" s="52" t="s">
        <v>48</v>
      </c>
      <c r="J133" s="24" t="s">
        <v>27</v>
      </c>
      <c r="K133" s="52" t="s">
        <v>50</v>
      </c>
      <c r="L133" s="24" t="s">
        <v>30</v>
      </c>
      <c r="M133" s="52" t="s">
        <v>46</v>
      </c>
      <c r="N133" s="21">
        <v>44059</v>
      </c>
    </row>
    <row r="134" spans="1:14">
      <c r="A134" s="20">
        <v>44060</v>
      </c>
      <c r="B134" s="24" t="s">
        <v>34</v>
      </c>
      <c r="C134" s="23" t="s">
        <v>47</v>
      </c>
      <c r="D134" s="52" t="s">
        <v>52</v>
      </c>
      <c r="E134" s="24" t="s">
        <v>67</v>
      </c>
      <c r="F134" s="24" t="s">
        <v>32</v>
      </c>
      <c r="G134" s="24" t="s">
        <v>31</v>
      </c>
      <c r="H134" s="23" t="s">
        <v>17</v>
      </c>
      <c r="I134" s="24" t="s">
        <v>30</v>
      </c>
      <c r="J134" s="52" t="s">
        <v>50</v>
      </c>
      <c r="K134" s="52" t="s">
        <v>48</v>
      </c>
      <c r="L134" s="24" t="s">
        <v>26</v>
      </c>
      <c r="M134" s="52" t="s">
        <v>54</v>
      </c>
      <c r="N134" s="21">
        <v>44060</v>
      </c>
    </row>
    <row r="135" spans="1:14">
      <c r="A135" s="20">
        <v>44061</v>
      </c>
      <c r="B135" s="24" t="s">
        <v>34</v>
      </c>
      <c r="C135" s="23" t="s">
        <v>47</v>
      </c>
      <c r="D135" s="52" t="s">
        <v>52</v>
      </c>
      <c r="E135" s="24" t="s">
        <v>67</v>
      </c>
      <c r="F135" s="24" t="s">
        <v>32</v>
      </c>
      <c r="G135" s="24" t="s">
        <v>31</v>
      </c>
      <c r="H135" s="23" t="s">
        <v>17</v>
      </c>
      <c r="I135" s="24" t="s">
        <v>30</v>
      </c>
      <c r="J135" s="52" t="s">
        <v>50</v>
      </c>
      <c r="K135" s="52" t="s">
        <v>48</v>
      </c>
      <c r="L135" s="24" t="s">
        <v>26</v>
      </c>
      <c r="M135" s="52" t="s">
        <v>54</v>
      </c>
      <c r="N135" s="21">
        <v>44061</v>
      </c>
    </row>
    <row r="136" spans="1:14">
      <c r="A136" s="20">
        <v>44062</v>
      </c>
      <c r="B136" s="24" t="s">
        <v>34</v>
      </c>
      <c r="C136" s="23" t="s">
        <v>47</v>
      </c>
      <c r="D136" s="52" t="s">
        <v>52</v>
      </c>
      <c r="E136" s="24" t="s">
        <v>67</v>
      </c>
      <c r="F136" s="24" t="s">
        <v>32</v>
      </c>
      <c r="G136" s="24" t="s">
        <v>31</v>
      </c>
      <c r="H136" s="23" t="s">
        <v>17</v>
      </c>
      <c r="I136" s="24" t="s">
        <v>30</v>
      </c>
      <c r="J136" s="52" t="s">
        <v>50</v>
      </c>
      <c r="K136" s="52" t="s">
        <v>48</v>
      </c>
      <c r="L136" s="24" t="s">
        <v>26</v>
      </c>
      <c r="M136" s="52" t="s">
        <v>54</v>
      </c>
      <c r="N136" s="21">
        <v>44062</v>
      </c>
    </row>
    <row r="137" spans="1:14">
      <c r="A137" s="20">
        <v>44063</v>
      </c>
      <c r="B137" s="52" t="s">
        <v>51</v>
      </c>
      <c r="C137" s="24" t="s">
        <v>31</v>
      </c>
      <c r="D137" s="52" t="s">
        <v>17</v>
      </c>
      <c r="E137" s="24" t="s">
        <v>33</v>
      </c>
      <c r="F137" s="52" t="s">
        <v>53</v>
      </c>
      <c r="G137" s="52" t="s">
        <v>45</v>
      </c>
      <c r="H137" s="24" t="s">
        <v>28</v>
      </c>
      <c r="I137" s="24" t="s">
        <v>26</v>
      </c>
      <c r="J137" s="52" t="s">
        <v>68</v>
      </c>
      <c r="K137" s="24" t="s">
        <v>25</v>
      </c>
      <c r="L137" s="52" t="s">
        <v>47</v>
      </c>
      <c r="M137" s="24" t="s">
        <v>29</v>
      </c>
      <c r="N137" s="21">
        <v>44063</v>
      </c>
    </row>
    <row r="138" spans="1:14">
      <c r="A138" s="20">
        <v>44064</v>
      </c>
      <c r="B138" s="52" t="s">
        <v>51</v>
      </c>
      <c r="C138" s="24" t="s">
        <v>31</v>
      </c>
      <c r="D138" s="52" t="s">
        <v>17</v>
      </c>
      <c r="E138" s="24" t="s">
        <v>33</v>
      </c>
      <c r="F138" s="52" t="s">
        <v>53</v>
      </c>
      <c r="G138" s="52" t="s">
        <v>45</v>
      </c>
      <c r="H138" s="24" t="s">
        <v>28</v>
      </c>
      <c r="I138" s="24" t="s">
        <v>26</v>
      </c>
      <c r="J138" s="52" t="s">
        <v>68</v>
      </c>
      <c r="K138" s="24" t="s">
        <v>25</v>
      </c>
      <c r="L138" s="52" t="s">
        <v>47</v>
      </c>
      <c r="M138" s="24" t="s">
        <v>29</v>
      </c>
      <c r="N138" s="21">
        <v>44064</v>
      </c>
    </row>
    <row r="139" spans="1:14">
      <c r="A139" s="20">
        <v>44065</v>
      </c>
      <c r="B139" s="52" t="s">
        <v>51</v>
      </c>
      <c r="C139" s="24" t="s">
        <v>31</v>
      </c>
      <c r="D139" s="52" t="s">
        <v>17</v>
      </c>
      <c r="E139" s="24" t="s">
        <v>33</v>
      </c>
      <c r="F139" s="52" t="s">
        <v>53</v>
      </c>
      <c r="G139" s="52" t="s">
        <v>45</v>
      </c>
      <c r="H139" s="24" t="s">
        <v>28</v>
      </c>
      <c r="I139" s="24" t="s">
        <v>26</v>
      </c>
      <c r="J139" s="52" t="s">
        <v>68</v>
      </c>
      <c r="K139" s="24" t="s">
        <v>25</v>
      </c>
      <c r="L139" s="52" t="s">
        <v>47</v>
      </c>
      <c r="M139" s="24" t="s">
        <v>29</v>
      </c>
      <c r="N139" s="21">
        <v>44065</v>
      </c>
    </row>
    <row r="140" spans="1:14">
      <c r="A140" s="20">
        <v>44066</v>
      </c>
      <c r="B140" s="52" t="s">
        <v>51</v>
      </c>
      <c r="C140" s="24" t="s">
        <v>31</v>
      </c>
      <c r="D140" s="52" t="s">
        <v>17</v>
      </c>
      <c r="E140" s="24" t="s">
        <v>33</v>
      </c>
      <c r="F140" s="52" t="s">
        <v>53</v>
      </c>
      <c r="G140" s="52" t="s">
        <v>45</v>
      </c>
      <c r="H140" s="24" t="s">
        <v>28</v>
      </c>
      <c r="I140" s="24" t="s">
        <v>26</v>
      </c>
      <c r="J140" s="52" t="s">
        <v>68</v>
      </c>
      <c r="K140" s="24" t="s">
        <v>25</v>
      </c>
      <c r="L140" s="52" t="s">
        <v>47</v>
      </c>
      <c r="M140" s="24" t="s">
        <v>29</v>
      </c>
      <c r="N140" s="21">
        <v>44066</v>
      </c>
    </row>
    <row r="141" spans="1:14">
      <c r="A141" s="20">
        <v>44067</v>
      </c>
      <c r="B141" s="22" t="s">
        <v>16</v>
      </c>
      <c r="C141" s="22" t="s">
        <v>16</v>
      </c>
      <c r="D141" s="22" t="s">
        <v>16</v>
      </c>
      <c r="E141" s="22" t="s">
        <v>16</v>
      </c>
      <c r="F141" s="22" t="s">
        <v>16</v>
      </c>
      <c r="G141" s="22" t="s">
        <v>16</v>
      </c>
      <c r="H141" s="22" t="s">
        <v>16</v>
      </c>
      <c r="I141" s="22" t="s">
        <v>16</v>
      </c>
      <c r="J141" s="22" t="s">
        <v>16</v>
      </c>
      <c r="K141" s="22" t="s">
        <v>16</v>
      </c>
      <c r="L141" s="22" t="s">
        <v>16</v>
      </c>
      <c r="M141" s="22" t="s">
        <v>16</v>
      </c>
      <c r="N141" s="21">
        <v>44067</v>
      </c>
    </row>
    <row r="142" spans="1:14">
      <c r="A142" s="20">
        <v>44068</v>
      </c>
      <c r="B142" s="24" t="s">
        <v>30</v>
      </c>
      <c r="C142" s="23" t="s">
        <v>48</v>
      </c>
      <c r="D142" s="24" t="s">
        <v>27</v>
      </c>
      <c r="E142" s="23" t="s">
        <v>46</v>
      </c>
      <c r="F142" s="24" t="s">
        <v>67</v>
      </c>
      <c r="G142" s="24" t="s">
        <v>1</v>
      </c>
      <c r="H142" s="52" t="s">
        <v>54</v>
      </c>
      <c r="I142" s="52" t="s">
        <v>50</v>
      </c>
      <c r="J142" s="24" t="s">
        <v>32</v>
      </c>
      <c r="K142" s="23" t="s">
        <v>49</v>
      </c>
      <c r="L142" s="24" t="s">
        <v>34</v>
      </c>
      <c r="M142" s="23" t="s">
        <v>52</v>
      </c>
      <c r="N142" s="21">
        <v>44068</v>
      </c>
    </row>
    <row r="143" spans="1:14">
      <c r="A143" s="20">
        <v>44069</v>
      </c>
      <c r="B143" s="24" t="s">
        <v>30</v>
      </c>
      <c r="C143" s="23" t="s">
        <v>48</v>
      </c>
      <c r="D143" s="24" t="s">
        <v>27</v>
      </c>
      <c r="E143" s="23" t="s">
        <v>46</v>
      </c>
      <c r="F143" s="24" t="s">
        <v>67</v>
      </c>
      <c r="G143" s="24" t="s">
        <v>1</v>
      </c>
      <c r="H143" s="52" t="s">
        <v>54</v>
      </c>
      <c r="I143" s="52" t="s">
        <v>50</v>
      </c>
      <c r="J143" s="24" t="s">
        <v>32</v>
      </c>
      <c r="K143" s="23" t="s">
        <v>49</v>
      </c>
      <c r="L143" s="24" t="s">
        <v>34</v>
      </c>
      <c r="M143" s="23" t="s">
        <v>52</v>
      </c>
      <c r="N143" s="21">
        <v>44069</v>
      </c>
    </row>
    <row r="144" spans="1:14">
      <c r="A144" s="20">
        <v>44070</v>
      </c>
      <c r="B144" s="24" t="s">
        <v>30</v>
      </c>
      <c r="C144" s="23" t="s">
        <v>48</v>
      </c>
      <c r="D144" s="24" t="s">
        <v>27</v>
      </c>
      <c r="E144" s="23" t="s">
        <v>46</v>
      </c>
      <c r="F144" s="24" t="s">
        <v>67</v>
      </c>
      <c r="G144" s="24" t="s">
        <v>1</v>
      </c>
      <c r="H144" s="52" t="s">
        <v>54</v>
      </c>
      <c r="I144" s="52" t="s">
        <v>50</v>
      </c>
      <c r="J144" s="24" t="s">
        <v>32</v>
      </c>
      <c r="K144" s="23" t="s">
        <v>49</v>
      </c>
      <c r="L144" s="24" t="s">
        <v>34</v>
      </c>
      <c r="M144" s="23" t="s">
        <v>52</v>
      </c>
      <c r="N144" s="21">
        <v>44070</v>
      </c>
    </row>
    <row r="145" spans="1:14">
      <c r="A145" s="20">
        <v>44071</v>
      </c>
      <c r="B145" s="23" t="s">
        <v>47</v>
      </c>
      <c r="C145" s="24" t="s">
        <v>29</v>
      </c>
      <c r="D145" s="52" t="s">
        <v>45</v>
      </c>
      <c r="E145" s="24" t="s">
        <v>25</v>
      </c>
      <c r="F145" s="52" t="s">
        <v>51</v>
      </c>
      <c r="G145" s="23" t="s">
        <v>68</v>
      </c>
      <c r="H145" s="24" t="s">
        <v>31</v>
      </c>
      <c r="I145" s="24" t="s">
        <v>33</v>
      </c>
      <c r="J145" s="23" t="s">
        <v>53</v>
      </c>
      <c r="K145" s="24" t="s">
        <v>28</v>
      </c>
      <c r="L145" s="23" t="s">
        <v>17</v>
      </c>
      <c r="M145" s="24" t="s">
        <v>26</v>
      </c>
      <c r="N145" s="21">
        <v>44071</v>
      </c>
    </row>
    <row r="146" spans="1:14">
      <c r="A146" s="20">
        <v>44072</v>
      </c>
      <c r="B146" s="23" t="s">
        <v>47</v>
      </c>
      <c r="C146" s="24" t="s">
        <v>29</v>
      </c>
      <c r="D146" s="52" t="s">
        <v>45</v>
      </c>
      <c r="E146" s="24" t="s">
        <v>25</v>
      </c>
      <c r="F146" s="52" t="s">
        <v>51</v>
      </c>
      <c r="G146" s="23" t="s">
        <v>68</v>
      </c>
      <c r="H146" s="24" t="s">
        <v>31</v>
      </c>
      <c r="I146" s="24" t="s">
        <v>33</v>
      </c>
      <c r="J146" s="23" t="s">
        <v>53</v>
      </c>
      <c r="K146" s="24" t="s">
        <v>28</v>
      </c>
      <c r="L146" s="23" t="s">
        <v>17</v>
      </c>
      <c r="M146" s="24" t="s">
        <v>26</v>
      </c>
      <c r="N146" s="21">
        <v>44072</v>
      </c>
    </row>
    <row r="147" spans="1:14">
      <c r="A147" s="20">
        <v>44073</v>
      </c>
      <c r="B147" s="23" t="s">
        <v>47</v>
      </c>
      <c r="C147" s="24" t="s">
        <v>29</v>
      </c>
      <c r="D147" s="52" t="s">
        <v>45</v>
      </c>
      <c r="E147" s="24" t="s">
        <v>25</v>
      </c>
      <c r="F147" s="52" t="s">
        <v>51</v>
      </c>
      <c r="G147" s="23" t="s">
        <v>68</v>
      </c>
      <c r="H147" s="24" t="s">
        <v>31</v>
      </c>
      <c r="I147" s="24" t="s">
        <v>33</v>
      </c>
      <c r="J147" s="23" t="s">
        <v>53</v>
      </c>
      <c r="K147" s="24" t="s">
        <v>28</v>
      </c>
      <c r="L147" s="23" t="s">
        <v>17</v>
      </c>
      <c r="M147" s="24" t="s">
        <v>26</v>
      </c>
      <c r="N147" s="21">
        <v>44073</v>
      </c>
    </row>
    <row r="148" spans="1:14">
      <c r="A148" s="20">
        <v>44074</v>
      </c>
      <c r="B148" s="23" t="s">
        <v>68</v>
      </c>
      <c r="C148" s="24" t="s">
        <v>25</v>
      </c>
      <c r="D148" s="52" t="s">
        <v>51</v>
      </c>
      <c r="E148" s="24" t="s">
        <v>29</v>
      </c>
      <c r="F148" s="52" t="s">
        <v>17</v>
      </c>
      <c r="G148" s="23" t="s">
        <v>47</v>
      </c>
      <c r="H148" s="24" t="s">
        <v>33</v>
      </c>
      <c r="I148" s="24" t="s">
        <v>28</v>
      </c>
      <c r="J148" s="23" t="s">
        <v>45</v>
      </c>
      <c r="K148" s="24" t="s">
        <v>26</v>
      </c>
      <c r="L148" s="23" t="s">
        <v>53</v>
      </c>
      <c r="M148" s="24" t="s">
        <v>31</v>
      </c>
      <c r="N148" s="21">
        <v>44074</v>
      </c>
    </row>
    <row r="149" spans="1:14">
      <c r="A149" s="20">
        <v>44075</v>
      </c>
      <c r="B149" s="23" t="s">
        <v>68</v>
      </c>
      <c r="C149" s="24" t="s">
        <v>25</v>
      </c>
      <c r="D149" s="52" t="s">
        <v>51</v>
      </c>
      <c r="E149" s="24" t="s">
        <v>29</v>
      </c>
      <c r="F149" s="52" t="s">
        <v>17</v>
      </c>
      <c r="G149" s="23" t="s">
        <v>47</v>
      </c>
      <c r="H149" s="24" t="s">
        <v>33</v>
      </c>
      <c r="I149" s="24" t="s">
        <v>28</v>
      </c>
      <c r="J149" s="23" t="s">
        <v>45</v>
      </c>
      <c r="K149" s="24" t="s">
        <v>26</v>
      </c>
      <c r="L149" s="23" t="s">
        <v>53</v>
      </c>
      <c r="M149" s="24" t="s">
        <v>31</v>
      </c>
      <c r="N149" s="21">
        <v>44075</v>
      </c>
    </row>
    <row r="150" spans="1:14">
      <c r="A150" s="20">
        <v>44076</v>
      </c>
      <c r="B150" s="23" t="s">
        <v>68</v>
      </c>
      <c r="C150" s="24" t="s">
        <v>25</v>
      </c>
      <c r="D150" s="52" t="s">
        <v>51</v>
      </c>
      <c r="E150" s="24" t="s">
        <v>29</v>
      </c>
      <c r="F150" s="52" t="s">
        <v>17</v>
      </c>
      <c r="G150" s="23" t="s">
        <v>47</v>
      </c>
      <c r="H150" s="24" t="s">
        <v>33</v>
      </c>
      <c r="I150" s="24" t="s">
        <v>28</v>
      </c>
      <c r="J150" s="23" t="s">
        <v>45</v>
      </c>
      <c r="K150" s="24" t="s">
        <v>26</v>
      </c>
      <c r="L150" s="23" t="s">
        <v>53</v>
      </c>
      <c r="M150" s="24" t="s">
        <v>31</v>
      </c>
      <c r="N150" s="21">
        <v>44076</v>
      </c>
    </row>
    <row r="151" spans="1:14">
      <c r="A151" s="20">
        <v>44077</v>
      </c>
      <c r="B151" s="24" t="s">
        <v>34</v>
      </c>
      <c r="C151" s="23" t="s">
        <v>46</v>
      </c>
      <c r="D151" s="24" t="s">
        <v>67</v>
      </c>
      <c r="E151" s="23" t="s">
        <v>48</v>
      </c>
      <c r="F151" s="24" t="s">
        <v>27</v>
      </c>
      <c r="G151" s="24" t="s">
        <v>30</v>
      </c>
      <c r="H151" s="52" t="s">
        <v>50</v>
      </c>
      <c r="I151" s="23" t="s">
        <v>49</v>
      </c>
      <c r="J151" s="24" t="s">
        <v>1</v>
      </c>
      <c r="K151" s="23" t="s">
        <v>52</v>
      </c>
      <c r="L151" s="24" t="s">
        <v>32</v>
      </c>
      <c r="M151" s="52" t="s">
        <v>54</v>
      </c>
      <c r="N151" s="21">
        <v>44077</v>
      </c>
    </row>
    <row r="152" spans="1:14">
      <c r="A152" s="20">
        <v>44078</v>
      </c>
      <c r="B152" s="24" t="s">
        <v>34</v>
      </c>
      <c r="C152" s="23" t="s">
        <v>46</v>
      </c>
      <c r="D152" s="24" t="s">
        <v>67</v>
      </c>
      <c r="E152" s="23" t="s">
        <v>48</v>
      </c>
      <c r="F152" s="24" t="s">
        <v>27</v>
      </c>
      <c r="G152" s="24" t="s">
        <v>30</v>
      </c>
      <c r="H152" s="52" t="s">
        <v>50</v>
      </c>
      <c r="I152" s="23" t="s">
        <v>49</v>
      </c>
      <c r="J152" s="24" t="s">
        <v>1</v>
      </c>
      <c r="K152" s="23" t="s">
        <v>52</v>
      </c>
      <c r="L152" s="24" t="s">
        <v>32</v>
      </c>
      <c r="M152" s="52" t="s">
        <v>54</v>
      </c>
      <c r="N152" s="21">
        <v>44078</v>
      </c>
    </row>
    <row r="153" spans="1:14">
      <c r="A153" s="20">
        <v>44079</v>
      </c>
      <c r="B153" s="52" t="s">
        <v>45</v>
      </c>
      <c r="C153" s="24" t="s">
        <v>26</v>
      </c>
      <c r="D153" s="23" t="s">
        <v>68</v>
      </c>
      <c r="E153" s="24" t="s">
        <v>28</v>
      </c>
      <c r="F153" s="23" t="s">
        <v>47</v>
      </c>
      <c r="G153" s="52" t="s">
        <v>53</v>
      </c>
      <c r="H153" s="24" t="s">
        <v>29</v>
      </c>
      <c r="I153" s="24" t="s">
        <v>31</v>
      </c>
      <c r="J153" s="23" t="s">
        <v>17</v>
      </c>
      <c r="K153" s="24" t="s">
        <v>33</v>
      </c>
      <c r="L153" s="23" t="s">
        <v>51</v>
      </c>
      <c r="M153" s="24" t="s">
        <v>25</v>
      </c>
      <c r="N153" s="21">
        <v>44079</v>
      </c>
    </row>
    <row r="154" spans="1:14">
      <c r="A154" s="20">
        <v>44080</v>
      </c>
      <c r="B154" s="52" t="s">
        <v>45</v>
      </c>
      <c r="C154" s="24" t="s">
        <v>26</v>
      </c>
      <c r="D154" s="23" t="s">
        <v>68</v>
      </c>
      <c r="E154" s="24" t="s">
        <v>28</v>
      </c>
      <c r="F154" s="23" t="s">
        <v>47</v>
      </c>
      <c r="G154" s="52" t="s">
        <v>53</v>
      </c>
      <c r="H154" s="24" t="s">
        <v>29</v>
      </c>
      <c r="I154" s="24" t="s">
        <v>31</v>
      </c>
      <c r="J154" s="23" t="s">
        <v>17</v>
      </c>
      <c r="K154" s="24" t="s">
        <v>33</v>
      </c>
      <c r="L154" s="23" t="s">
        <v>51</v>
      </c>
      <c r="M154" s="24" t="s">
        <v>25</v>
      </c>
      <c r="N154" s="21">
        <v>44080</v>
      </c>
    </row>
  </sheetData>
  <mergeCells count="1">
    <mergeCell ref="A1:M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39</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40">
        <v>43952</v>
      </c>
      <c r="N4" s="43">
        <v>43953</v>
      </c>
      <c r="O4" s="15"/>
      <c r="P4" s="40">
        <v>43983</v>
      </c>
      <c r="Q4" s="40">
        <v>43984</v>
      </c>
      <c r="R4" s="40">
        <v>43985</v>
      </c>
      <c r="S4" s="40">
        <v>43986</v>
      </c>
      <c r="T4" s="40">
        <v>43987</v>
      </c>
      <c r="U4" s="43">
        <v>43988</v>
      </c>
    </row>
    <row r="5" spans="1:21">
      <c r="A5" s="15"/>
      <c r="B5" s="13"/>
      <c r="C5" s="13"/>
      <c r="D5" s="4"/>
      <c r="E5" s="4"/>
      <c r="F5" s="4"/>
      <c r="G5" s="69"/>
      <c r="H5" s="15"/>
      <c r="I5" s="13"/>
      <c r="J5" s="13"/>
      <c r="K5" s="13"/>
      <c r="L5" s="13"/>
      <c r="M5" s="41" t="s">
        <v>28</v>
      </c>
      <c r="N5" s="44" t="s">
        <v>28</v>
      </c>
      <c r="O5" s="15"/>
      <c r="P5" s="41" t="s">
        <v>25</v>
      </c>
      <c r="Q5" s="41" t="s">
        <v>25</v>
      </c>
      <c r="R5" s="41" t="s">
        <v>25</v>
      </c>
      <c r="S5" s="41" t="s">
        <v>25</v>
      </c>
      <c r="T5" s="41" t="s">
        <v>1</v>
      </c>
      <c r="U5" s="44" t="s">
        <v>1</v>
      </c>
    </row>
    <row r="6" spans="1:21">
      <c r="A6" s="15"/>
      <c r="B6" s="13"/>
      <c r="C6" s="13"/>
      <c r="D6" s="5"/>
      <c r="E6" s="5"/>
      <c r="F6" s="5"/>
      <c r="G6" s="12"/>
      <c r="H6" s="15"/>
      <c r="I6" s="13"/>
      <c r="J6" s="13"/>
      <c r="K6" s="13"/>
      <c r="L6" s="13"/>
      <c r="M6" s="42"/>
      <c r="N6" s="45"/>
      <c r="O6" s="15"/>
      <c r="P6" s="42"/>
      <c r="Q6" s="42"/>
      <c r="R6" s="42"/>
      <c r="S6" s="42"/>
      <c r="T6" s="42"/>
      <c r="U6" s="45"/>
    </row>
    <row r="7" spans="1:21">
      <c r="A7" s="9">
        <v>43926</v>
      </c>
      <c r="B7" s="6">
        <v>43927</v>
      </c>
      <c r="C7" s="6">
        <v>43928</v>
      </c>
      <c r="D7" s="6">
        <v>43929</v>
      </c>
      <c r="E7" s="40">
        <v>43930</v>
      </c>
      <c r="F7" s="40">
        <v>43931</v>
      </c>
      <c r="G7" s="31">
        <v>43932</v>
      </c>
      <c r="H7" s="46">
        <v>43954</v>
      </c>
      <c r="I7" s="28">
        <v>43955</v>
      </c>
      <c r="J7" s="28">
        <v>43956</v>
      </c>
      <c r="K7" s="28">
        <v>43957</v>
      </c>
      <c r="L7" s="28">
        <v>43958</v>
      </c>
      <c r="M7" s="28">
        <v>43959</v>
      </c>
      <c r="N7" s="31">
        <v>43960</v>
      </c>
      <c r="O7" s="46">
        <v>43989</v>
      </c>
      <c r="P7" s="28">
        <v>43990</v>
      </c>
      <c r="Q7" s="28">
        <v>43991</v>
      </c>
      <c r="R7" s="28">
        <v>43992</v>
      </c>
      <c r="S7" s="40">
        <v>43993</v>
      </c>
      <c r="T7" s="40">
        <v>43994</v>
      </c>
      <c r="U7" s="43">
        <v>43995</v>
      </c>
    </row>
    <row r="8" spans="1:21">
      <c r="A8" s="70"/>
      <c r="B8" s="4"/>
      <c r="C8" s="4"/>
      <c r="D8" s="4"/>
      <c r="E8" s="41" t="s">
        <v>28</v>
      </c>
      <c r="F8" s="41" t="s">
        <v>28</v>
      </c>
      <c r="G8" s="32" t="s">
        <v>48</v>
      </c>
      <c r="H8" s="47" t="s">
        <v>28</v>
      </c>
      <c r="I8" s="29" t="s">
        <v>46</v>
      </c>
      <c r="J8" s="29" t="s">
        <v>46</v>
      </c>
      <c r="K8" s="29" t="s">
        <v>46</v>
      </c>
      <c r="L8" s="29" t="s">
        <v>48</v>
      </c>
      <c r="M8" s="29" t="s">
        <v>48</v>
      </c>
      <c r="N8" s="32" t="s">
        <v>48</v>
      </c>
      <c r="O8" s="47" t="s">
        <v>1</v>
      </c>
      <c r="P8" s="29" t="s">
        <v>54</v>
      </c>
      <c r="Q8" s="29" t="s">
        <v>54</v>
      </c>
      <c r="R8" s="29" t="s">
        <v>54</v>
      </c>
      <c r="S8" s="41" t="s">
        <v>67</v>
      </c>
      <c r="T8" s="41" t="s">
        <v>67</v>
      </c>
      <c r="U8" s="44" t="s">
        <v>67</v>
      </c>
    </row>
    <row r="9" spans="1:21">
      <c r="A9" s="11"/>
      <c r="B9" s="5"/>
      <c r="C9" s="5"/>
      <c r="D9" s="5"/>
      <c r="E9" s="42"/>
      <c r="F9" s="42"/>
      <c r="G9" s="33"/>
      <c r="H9" s="48"/>
      <c r="I9" s="30"/>
      <c r="J9" s="30"/>
      <c r="K9" s="30"/>
      <c r="L9" s="30"/>
      <c r="M9" s="30"/>
      <c r="N9" s="33"/>
      <c r="O9" s="48"/>
      <c r="P9" s="30"/>
      <c r="Q9" s="30"/>
      <c r="R9" s="30"/>
      <c r="S9" s="42"/>
      <c r="T9" s="42"/>
      <c r="U9" s="45"/>
    </row>
    <row r="10" spans="1:21">
      <c r="A10" s="56">
        <v>43933</v>
      </c>
      <c r="B10" s="53">
        <v>43934</v>
      </c>
      <c r="C10" s="53">
        <v>43935</v>
      </c>
      <c r="D10" s="53">
        <v>43936</v>
      </c>
      <c r="E10" s="40">
        <v>43937</v>
      </c>
      <c r="F10" s="40">
        <v>43938</v>
      </c>
      <c r="G10" s="43">
        <v>43939</v>
      </c>
      <c r="H10" s="56">
        <v>43961</v>
      </c>
      <c r="I10" s="40">
        <v>43962</v>
      </c>
      <c r="J10" s="40">
        <v>43963</v>
      </c>
      <c r="K10" s="40">
        <v>43964</v>
      </c>
      <c r="L10" s="28">
        <v>43965</v>
      </c>
      <c r="M10" s="40">
        <v>43966</v>
      </c>
      <c r="N10" s="43">
        <v>43967</v>
      </c>
      <c r="O10" s="46">
        <v>43996</v>
      </c>
      <c r="P10" s="53">
        <v>43997</v>
      </c>
      <c r="Q10" s="53">
        <v>43998</v>
      </c>
      <c r="R10" s="53">
        <v>43999</v>
      </c>
      <c r="S10" s="28">
        <v>44000</v>
      </c>
      <c r="T10" s="28">
        <v>44001</v>
      </c>
      <c r="U10" s="31">
        <v>44002</v>
      </c>
    </row>
    <row r="11" spans="1:21">
      <c r="A11" s="57" t="s">
        <v>16</v>
      </c>
      <c r="B11" s="54" t="s">
        <v>17</v>
      </c>
      <c r="C11" s="54" t="s">
        <v>17</v>
      </c>
      <c r="D11" s="54" t="s">
        <v>17</v>
      </c>
      <c r="E11" s="41" t="s">
        <v>34</v>
      </c>
      <c r="F11" s="41" t="s">
        <v>34</v>
      </c>
      <c r="G11" s="44" t="s">
        <v>34</v>
      </c>
      <c r="H11" s="57" t="s">
        <v>16</v>
      </c>
      <c r="I11" s="41" t="s">
        <v>27</v>
      </c>
      <c r="J11" s="41" t="s">
        <v>27</v>
      </c>
      <c r="K11" s="41" t="s">
        <v>27</v>
      </c>
      <c r="L11" s="29" t="s">
        <v>47</v>
      </c>
      <c r="M11" s="41" t="s">
        <v>30</v>
      </c>
      <c r="N11" s="44" t="s">
        <v>30</v>
      </c>
      <c r="O11" s="47" t="s">
        <v>67</v>
      </c>
      <c r="P11" s="54" t="s">
        <v>49</v>
      </c>
      <c r="Q11" s="54" t="s">
        <v>49</v>
      </c>
      <c r="R11" s="54" t="s">
        <v>49</v>
      </c>
      <c r="S11" s="29" t="s">
        <v>48</v>
      </c>
      <c r="T11" s="29" t="s">
        <v>48</v>
      </c>
      <c r="U11" s="32" t="s">
        <v>48</v>
      </c>
    </row>
    <row r="12" spans="1:21">
      <c r="A12" s="58"/>
      <c r="B12" s="55"/>
      <c r="C12" s="55"/>
      <c r="D12" s="55"/>
      <c r="E12" s="42"/>
      <c r="F12" s="42"/>
      <c r="G12" s="45"/>
      <c r="H12" s="58"/>
      <c r="I12" s="42"/>
      <c r="J12" s="42"/>
      <c r="K12" s="42"/>
      <c r="L12" s="30"/>
      <c r="M12" s="42"/>
      <c r="N12" s="45"/>
      <c r="O12" s="48"/>
      <c r="P12" s="55"/>
      <c r="Q12" s="55"/>
      <c r="R12" s="55"/>
      <c r="S12" s="30"/>
      <c r="T12" s="30"/>
      <c r="U12" s="33"/>
    </row>
    <row r="13" spans="1:21">
      <c r="A13" s="46">
        <v>43940</v>
      </c>
      <c r="B13" s="40">
        <v>43941</v>
      </c>
      <c r="C13" s="40">
        <v>43942</v>
      </c>
      <c r="D13" s="40">
        <v>43943</v>
      </c>
      <c r="E13" s="40">
        <v>43944</v>
      </c>
      <c r="F13" s="28">
        <v>43945</v>
      </c>
      <c r="G13" s="43">
        <v>43946</v>
      </c>
      <c r="H13" s="46">
        <v>43968</v>
      </c>
      <c r="I13" s="53">
        <v>43969</v>
      </c>
      <c r="J13" s="53">
        <v>43970</v>
      </c>
      <c r="K13" s="53">
        <v>43971</v>
      </c>
      <c r="L13" s="53">
        <v>43972</v>
      </c>
      <c r="M13" s="53">
        <v>43973</v>
      </c>
      <c r="N13" s="62">
        <v>43974</v>
      </c>
      <c r="O13" s="34">
        <v>44003</v>
      </c>
      <c r="P13" s="37">
        <v>44004</v>
      </c>
      <c r="Q13" s="37">
        <v>44005</v>
      </c>
      <c r="R13" s="37">
        <v>44006</v>
      </c>
      <c r="S13" s="40">
        <v>44007</v>
      </c>
      <c r="T13" s="40">
        <v>44008</v>
      </c>
      <c r="U13" s="43">
        <v>44009</v>
      </c>
    </row>
    <row r="14" spans="1:21">
      <c r="A14" s="47" t="s">
        <v>34</v>
      </c>
      <c r="B14" s="41" t="s">
        <v>32</v>
      </c>
      <c r="C14" s="41" t="s">
        <v>32</v>
      </c>
      <c r="D14" s="41" t="s">
        <v>32</v>
      </c>
      <c r="E14" s="41" t="s">
        <v>32</v>
      </c>
      <c r="F14" s="29" t="s">
        <v>47</v>
      </c>
      <c r="G14" s="44" t="s">
        <v>27</v>
      </c>
      <c r="H14" s="47" t="s">
        <v>30</v>
      </c>
      <c r="I14" s="54" t="s">
        <v>51</v>
      </c>
      <c r="J14" s="54" t="s">
        <v>51</v>
      </c>
      <c r="K14" s="54" t="s">
        <v>51</v>
      </c>
      <c r="L14" s="54" t="s">
        <v>51</v>
      </c>
      <c r="M14" s="54" t="s">
        <v>17</v>
      </c>
      <c r="N14" s="63" t="s">
        <v>17</v>
      </c>
      <c r="O14" s="35" t="s">
        <v>48</v>
      </c>
      <c r="P14" s="38" t="s">
        <v>16</v>
      </c>
      <c r="Q14" s="38" t="s">
        <v>16</v>
      </c>
      <c r="R14" s="38" t="s">
        <v>16</v>
      </c>
      <c r="S14" s="41" t="s">
        <v>27</v>
      </c>
      <c r="T14" s="41" t="s">
        <v>27</v>
      </c>
      <c r="U14" s="44" t="s">
        <v>27</v>
      </c>
    </row>
    <row r="15" spans="1:21">
      <c r="A15" s="48"/>
      <c r="B15" s="42"/>
      <c r="C15" s="42"/>
      <c r="D15" s="42"/>
      <c r="E15" s="42"/>
      <c r="F15" s="30"/>
      <c r="G15" s="45"/>
      <c r="H15" s="48"/>
      <c r="I15" s="55"/>
      <c r="J15" s="55"/>
      <c r="K15" s="55"/>
      <c r="L15" s="55"/>
      <c r="M15" s="55"/>
      <c r="N15" s="64"/>
      <c r="O15" s="36"/>
      <c r="P15" s="39"/>
      <c r="Q15" s="39"/>
      <c r="R15" s="39"/>
      <c r="S15" s="42"/>
      <c r="T15" s="42"/>
      <c r="U15" s="45"/>
    </row>
    <row r="16" spans="1:21">
      <c r="A16" s="34">
        <v>43947</v>
      </c>
      <c r="B16" s="37">
        <v>43948</v>
      </c>
      <c r="C16" s="53">
        <v>43949</v>
      </c>
      <c r="D16" s="53">
        <v>43950</v>
      </c>
      <c r="E16" s="53">
        <v>43951</v>
      </c>
      <c r="F16" s="13"/>
      <c r="G16" s="14"/>
      <c r="H16" s="59">
        <v>43975</v>
      </c>
      <c r="I16" s="37">
        <v>43976</v>
      </c>
      <c r="J16" s="40">
        <v>43977</v>
      </c>
      <c r="K16" s="40">
        <v>43978</v>
      </c>
      <c r="L16" s="40">
        <v>43979</v>
      </c>
      <c r="M16" s="53">
        <v>43980</v>
      </c>
      <c r="N16" s="62">
        <v>43981</v>
      </c>
      <c r="O16" s="46">
        <v>44010</v>
      </c>
      <c r="P16" s="40">
        <v>44011</v>
      </c>
      <c r="Q16" s="40">
        <v>44012</v>
      </c>
      <c r="R16" s="13"/>
      <c r="S16" s="13"/>
      <c r="T16" s="13"/>
      <c r="U16" s="14"/>
    </row>
    <row r="17" spans="1:21">
      <c r="A17" s="35" t="s">
        <v>47</v>
      </c>
      <c r="B17" s="38" t="s">
        <v>16</v>
      </c>
      <c r="C17" s="54" t="s">
        <v>51</v>
      </c>
      <c r="D17" s="54" t="s">
        <v>51</v>
      </c>
      <c r="E17" s="54" t="s">
        <v>51</v>
      </c>
      <c r="F17" s="13"/>
      <c r="G17" s="14"/>
      <c r="H17" s="60" t="s">
        <v>17</v>
      </c>
      <c r="I17" s="38" t="s">
        <v>16</v>
      </c>
      <c r="J17" s="41" t="s">
        <v>26</v>
      </c>
      <c r="K17" s="41" t="s">
        <v>26</v>
      </c>
      <c r="L17" s="41" t="s">
        <v>26</v>
      </c>
      <c r="M17" s="54" t="s">
        <v>49</v>
      </c>
      <c r="N17" s="63" t="s">
        <v>49</v>
      </c>
      <c r="O17" s="47" t="s">
        <v>27</v>
      </c>
      <c r="P17" s="41" t="s">
        <v>33</v>
      </c>
      <c r="Q17" s="41" t="s">
        <v>33</v>
      </c>
      <c r="R17" s="13"/>
      <c r="S17" s="13"/>
      <c r="T17" s="13"/>
      <c r="U17" s="14"/>
    </row>
    <row r="18" spans="1:21">
      <c r="A18" s="36"/>
      <c r="B18" s="39"/>
      <c r="C18" s="55"/>
      <c r="D18" s="55"/>
      <c r="E18" s="55"/>
      <c r="F18" s="13"/>
      <c r="G18" s="14"/>
      <c r="H18" s="61"/>
      <c r="I18" s="39"/>
      <c r="J18" s="42"/>
      <c r="K18" s="42"/>
      <c r="L18" s="42"/>
      <c r="M18" s="55"/>
      <c r="N18" s="64"/>
      <c r="O18" s="48"/>
      <c r="P18" s="42"/>
      <c r="Q18" s="42"/>
      <c r="R18" s="13"/>
      <c r="S18" s="13"/>
      <c r="T18" s="13"/>
      <c r="U18" s="14"/>
    </row>
    <row r="19" spans="1:21">
      <c r="A19" s="15"/>
      <c r="B19" s="13"/>
      <c r="C19" s="13"/>
      <c r="D19" s="13"/>
      <c r="E19" s="13"/>
      <c r="F19" s="13"/>
      <c r="G19" s="14"/>
      <c r="H19" s="59">
        <v>43982</v>
      </c>
      <c r="I19" s="13"/>
      <c r="J19" s="13"/>
      <c r="K19" s="13"/>
      <c r="L19" s="13"/>
      <c r="M19" s="13"/>
      <c r="N19" s="14"/>
      <c r="O19" s="15"/>
      <c r="P19" s="13"/>
      <c r="Q19" s="13"/>
      <c r="R19" s="13"/>
      <c r="S19" s="13"/>
      <c r="T19" s="13"/>
      <c r="U19" s="14"/>
    </row>
    <row r="20" spans="1:21">
      <c r="A20" s="15"/>
      <c r="B20" s="13"/>
      <c r="C20" s="13"/>
      <c r="D20" s="13"/>
      <c r="E20" s="13"/>
      <c r="F20" s="13"/>
      <c r="G20" s="14"/>
      <c r="H20" s="60" t="s">
        <v>49</v>
      </c>
      <c r="I20" s="13"/>
      <c r="J20" s="13"/>
      <c r="K20" s="13"/>
      <c r="L20" s="13"/>
      <c r="M20" s="13"/>
      <c r="N20" s="14"/>
      <c r="O20" s="15"/>
      <c r="P20" s="13"/>
      <c r="Q20" s="13"/>
      <c r="R20" s="13"/>
      <c r="S20" s="13"/>
      <c r="T20" s="13"/>
      <c r="U20" s="14"/>
    </row>
    <row r="21" spans="1:21" ht="16.5" thickBot="1">
      <c r="A21" s="16"/>
      <c r="B21" s="17"/>
      <c r="C21" s="17"/>
      <c r="D21" s="17"/>
      <c r="E21" s="17"/>
      <c r="F21" s="17"/>
      <c r="G21" s="18"/>
      <c r="H21" s="68"/>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40">
        <v>44013</v>
      </c>
      <c r="E24" s="40">
        <v>44014</v>
      </c>
      <c r="F24" s="40">
        <v>44015</v>
      </c>
      <c r="G24" s="62">
        <v>44016</v>
      </c>
      <c r="H24" s="15"/>
      <c r="I24" s="13"/>
      <c r="J24" s="13"/>
      <c r="K24" s="13"/>
      <c r="L24" s="13"/>
      <c r="M24" s="13"/>
      <c r="N24" s="62">
        <v>44044</v>
      </c>
      <c r="O24" s="15"/>
      <c r="P24" s="13"/>
      <c r="Q24" s="28">
        <v>44075</v>
      </c>
      <c r="R24" s="28">
        <v>44076</v>
      </c>
      <c r="S24" s="40">
        <v>44077</v>
      </c>
      <c r="T24" s="40">
        <v>44078</v>
      </c>
      <c r="U24" s="62">
        <v>44079</v>
      </c>
    </row>
    <row r="25" spans="1:21">
      <c r="A25" s="15"/>
      <c r="B25" s="13"/>
      <c r="C25" s="13"/>
      <c r="D25" s="41" t="s">
        <v>33</v>
      </c>
      <c r="E25" s="41" t="s">
        <v>33</v>
      </c>
      <c r="F25" s="41" t="s">
        <v>33</v>
      </c>
      <c r="G25" s="63" t="s">
        <v>53</v>
      </c>
      <c r="H25" s="15"/>
      <c r="I25" s="13"/>
      <c r="J25" s="13"/>
      <c r="K25" s="13"/>
      <c r="L25" s="13"/>
      <c r="M25" s="13"/>
      <c r="N25" s="63" t="s">
        <v>52</v>
      </c>
      <c r="O25" s="15"/>
      <c r="P25" s="13"/>
      <c r="Q25" s="29" t="s">
        <v>47</v>
      </c>
      <c r="R25" s="29" t="s">
        <v>47</v>
      </c>
      <c r="S25" s="41" t="s">
        <v>30</v>
      </c>
      <c r="T25" s="41" t="s">
        <v>30</v>
      </c>
      <c r="U25" s="63" t="s">
        <v>53</v>
      </c>
    </row>
    <row r="26" spans="1:21">
      <c r="A26" s="15"/>
      <c r="B26" s="13"/>
      <c r="C26" s="13"/>
      <c r="D26" s="42"/>
      <c r="E26" s="42"/>
      <c r="F26" s="42"/>
      <c r="G26" s="64"/>
      <c r="H26" s="15"/>
      <c r="I26" s="13"/>
      <c r="J26" s="13"/>
      <c r="K26" s="13"/>
      <c r="L26" s="13"/>
      <c r="M26" s="13"/>
      <c r="N26" s="64"/>
      <c r="O26" s="15"/>
      <c r="P26" s="13"/>
      <c r="Q26" s="30"/>
      <c r="R26" s="30"/>
      <c r="S26" s="42"/>
      <c r="T26" s="42"/>
      <c r="U26" s="64"/>
    </row>
    <row r="27" spans="1:21">
      <c r="A27" s="59">
        <v>44017</v>
      </c>
      <c r="B27" s="53">
        <v>44018</v>
      </c>
      <c r="C27" s="37">
        <v>44019</v>
      </c>
      <c r="D27" s="28">
        <v>44020</v>
      </c>
      <c r="E27" s="28">
        <v>44021</v>
      </c>
      <c r="F27" s="28">
        <v>44022</v>
      </c>
      <c r="G27" s="43">
        <v>44023</v>
      </c>
      <c r="H27" s="59">
        <v>44045</v>
      </c>
      <c r="I27" s="37">
        <v>44046</v>
      </c>
      <c r="J27" s="40">
        <v>44047</v>
      </c>
      <c r="K27" s="40">
        <v>44048</v>
      </c>
      <c r="L27" s="40">
        <v>44049</v>
      </c>
      <c r="M27" s="40">
        <v>44050</v>
      </c>
      <c r="N27" s="43">
        <v>44051</v>
      </c>
      <c r="O27" s="59">
        <v>44080</v>
      </c>
      <c r="P27" s="6">
        <v>44081</v>
      </c>
      <c r="Q27" s="6">
        <v>44082</v>
      </c>
      <c r="R27" s="6">
        <v>44083</v>
      </c>
      <c r="S27" s="6">
        <v>44084</v>
      </c>
      <c r="T27" s="6">
        <v>44085</v>
      </c>
      <c r="U27" s="10">
        <v>44086</v>
      </c>
    </row>
    <row r="28" spans="1:21">
      <c r="A28" s="60" t="s">
        <v>53</v>
      </c>
      <c r="B28" s="54" t="s">
        <v>53</v>
      </c>
      <c r="C28" s="38" t="s">
        <v>16</v>
      </c>
      <c r="D28" s="29" t="s">
        <v>54</v>
      </c>
      <c r="E28" s="29" t="s">
        <v>54</v>
      </c>
      <c r="F28" s="29" t="s">
        <v>54</v>
      </c>
      <c r="G28" s="44" t="s">
        <v>26</v>
      </c>
      <c r="H28" s="60" t="s">
        <v>52</v>
      </c>
      <c r="I28" s="38" t="s">
        <v>16</v>
      </c>
      <c r="J28" s="41" t="s">
        <v>28</v>
      </c>
      <c r="K28" s="41" t="s">
        <v>28</v>
      </c>
      <c r="L28" s="41" t="s">
        <v>28</v>
      </c>
      <c r="M28" s="41" t="s">
        <v>25</v>
      </c>
      <c r="N28" s="44" t="s">
        <v>25</v>
      </c>
      <c r="O28" s="60" t="s">
        <v>53</v>
      </c>
      <c r="P28" s="25"/>
      <c r="Q28" s="25"/>
      <c r="R28" s="25"/>
      <c r="S28" s="25"/>
      <c r="T28" s="25"/>
      <c r="U28" s="26"/>
    </row>
    <row r="29" spans="1:21">
      <c r="A29" s="61"/>
      <c r="B29" s="55"/>
      <c r="C29" s="39"/>
      <c r="D29" s="30"/>
      <c r="E29" s="30"/>
      <c r="F29" s="30"/>
      <c r="G29" s="45"/>
      <c r="H29" s="61"/>
      <c r="I29" s="39"/>
      <c r="J29" s="42"/>
      <c r="K29" s="42"/>
      <c r="L29" s="42"/>
      <c r="M29" s="42"/>
      <c r="N29" s="45"/>
      <c r="O29" s="61"/>
      <c r="P29" s="5"/>
      <c r="Q29" s="5"/>
      <c r="R29" s="5"/>
      <c r="S29" s="5"/>
      <c r="T29" s="5"/>
      <c r="U29" s="12"/>
    </row>
    <row r="30" spans="1:21">
      <c r="A30" s="46">
        <v>44024</v>
      </c>
      <c r="B30" s="40">
        <v>44025</v>
      </c>
      <c r="C30" s="28">
        <v>44026</v>
      </c>
      <c r="D30" s="28">
        <v>44027</v>
      </c>
      <c r="E30" s="28">
        <v>44028</v>
      </c>
      <c r="F30" s="53">
        <v>44029</v>
      </c>
      <c r="G30" s="62">
        <v>44030</v>
      </c>
      <c r="H30" s="46">
        <v>44052</v>
      </c>
      <c r="I30" s="28">
        <v>44053</v>
      </c>
      <c r="J30" s="28">
        <v>44054</v>
      </c>
      <c r="K30" s="28">
        <v>44055</v>
      </c>
      <c r="L30" s="40">
        <v>44056</v>
      </c>
      <c r="M30" s="40">
        <v>44057</v>
      </c>
      <c r="N30" s="43">
        <v>44058</v>
      </c>
      <c r="O30" s="9">
        <v>44087</v>
      </c>
      <c r="P30" s="6">
        <v>44088</v>
      </c>
      <c r="Q30" s="6">
        <v>44089</v>
      </c>
      <c r="R30" s="6">
        <v>44090</v>
      </c>
      <c r="S30" s="6">
        <v>44091</v>
      </c>
      <c r="T30" s="6">
        <v>44092</v>
      </c>
      <c r="U30" s="10">
        <v>44093</v>
      </c>
    </row>
    <row r="31" spans="1:21">
      <c r="A31" s="47" t="s">
        <v>26</v>
      </c>
      <c r="B31" s="41" t="s">
        <v>26</v>
      </c>
      <c r="C31" s="29" t="s">
        <v>47</v>
      </c>
      <c r="D31" s="29" t="s">
        <v>47</v>
      </c>
      <c r="E31" s="29" t="s">
        <v>47</v>
      </c>
      <c r="F31" s="54" t="s">
        <v>49</v>
      </c>
      <c r="G31" s="63" t="s">
        <v>49</v>
      </c>
      <c r="H31" s="47" t="s">
        <v>25</v>
      </c>
      <c r="I31" s="29" t="s">
        <v>68</v>
      </c>
      <c r="J31" s="29" t="s">
        <v>68</v>
      </c>
      <c r="K31" s="29" t="s">
        <v>68</v>
      </c>
      <c r="L31" s="41" t="s">
        <v>32</v>
      </c>
      <c r="M31" s="41" t="s">
        <v>32</v>
      </c>
      <c r="N31" s="44" t="s">
        <v>32</v>
      </c>
      <c r="O31" s="27"/>
      <c r="P31" s="25"/>
      <c r="Q31" s="25"/>
      <c r="R31" s="25"/>
      <c r="S31" s="25"/>
      <c r="T31" s="25"/>
      <c r="U31" s="26"/>
    </row>
    <row r="32" spans="1:21">
      <c r="A32" s="48"/>
      <c r="B32" s="42"/>
      <c r="C32" s="30"/>
      <c r="D32" s="30"/>
      <c r="E32" s="30"/>
      <c r="F32" s="55"/>
      <c r="G32" s="64"/>
      <c r="H32" s="48"/>
      <c r="I32" s="30"/>
      <c r="J32" s="30"/>
      <c r="K32" s="30"/>
      <c r="L32" s="42"/>
      <c r="M32" s="42"/>
      <c r="N32" s="45"/>
      <c r="O32" s="11"/>
      <c r="P32" s="5"/>
      <c r="Q32" s="5"/>
      <c r="R32" s="5"/>
      <c r="S32" s="5"/>
      <c r="T32" s="5"/>
      <c r="U32" s="12"/>
    </row>
    <row r="33" spans="1:21">
      <c r="A33" s="59">
        <v>44031</v>
      </c>
      <c r="B33" s="37">
        <v>44032</v>
      </c>
      <c r="C33" s="40">
        <v>44033</v>
      </c>
      <c r="D33" s="40">
        <v>44034</v>
      </c>
      <c r="E33" s="40">
        <v>44035</v>
      </c>
      <c r="F33" s="40">
        <v>44036</v>
      </c>
      <c r="G33" s="43">
        <v>44037</v>
      </c>
      <c r="H33" s="46">
        <v>44059</v>
      </c>
      <c r="I33" s="40">
        <v>44060</v>
      </c>
      <c r="J33" s="40">
        <v>44061</v>
      </c>
      <c r="K33" s="40">
        <v>44062</v>
      </c>
      <c r="L33" s="53">
        <v>44063</v>
      </c>
      <c r="M33" s="53">
        <v>44064</v>
      </c>
      <c r="N33" s="62">
        <v>44065</v>
      </c>
      <c r="O33" s="9">
        <v>44094</v>
      </c>
      <c r="P33" s="6">
        <v>44095</v>
      </c>
      <c r="Q33" s="6">
        <v>44096</v>
      </c>
      <c r="R33" s="6">
        <v>44097</v>
      </c>
      <c r="S33" s="6">
        <v>44098</v>
      </c>
      <c r="T33" s="6">
        <v>44099</v>
      </c>
      <c r="U33" s="10">
        <v>44100</v>
      </c>
    </row>
    <row r="34" spans="1:21">
      <c r="A34" s="60" t="s">
        <v>49</v>
      </c>
      <c r="B34" s="38" t="s">
        <v>16</v>
      </c>
      <c r="C34" s="41" t="s">
        <v>67</v>
      </c>
      <c r="D34" s="41" t="s">
        <v>67</v>
      </c>
      <c r="E34" s="41" t="s">
        <v>67</v>
      </c>
      <c r="F34" s="41" t="s">
        <v>31</v>
      </c>
      <c r="G34" s="44" t="s">
        <v>31</v>
      </c>
      <c r="H34" s="47" t="s">
        <v>32</v>
      </c>
      <c r="I34" s="41" t="s">
        <v>31</v>
      </c>
      <c r="J34" s="41" t="s">
        <v>31</v>
      </c>
      <c r="K34" s="41" t="s">
        <v>31</v>
      </c>
      <c r="L34" s="54" t="s">
        <v>45</v>
      </c>
      <c r="M34" s="54" t="s">
        <v>45</v>
      </c>
      <c r="N34" s="63" t="s">
        <v>45</v>
      </c>
      <c r="O34" s="27"/>
      <c r="P34" s="25"/>
      <c r="Q34" s="25"/>
      <c r="R34" s="25"/>
      <c r="S34" s="25"/>
      <c r="T34" s="25"/>
      <c r="U34" s="26"/>
    </row>
    <row r="35" spans="1:21">
      <c r="A35" s="61"/>
      <c r="B35" s="39"/>
      <c r="C35" s="42"/>
      <c r="D35" s="42"/>
      <c r="E35" s="42"/>
      <c r="F35" s="42"/>
      <c r="G35" s="45"/>
      <c r="H35" s="48"/>
      <c r="I35" s="42"/>
      <c r="J35" s="42"/>
      <c r="K35" s="42"/>
      <c r="L35" s="55"/>
      <c r="M35" s="55"/>
      <c r="N35" s="64"/>
      <c r="O35" s="11"/>
      <c r="P35" s="5"/>
      <c r="Q35" s="5"/>
      <c r="R35" s="5"/>
      <c r="S35" s="5"/>
      <c r="T35" s="5"/>
      <c r="U35" s="12"/>
    </row>
    <row r="36" spans="1:21">
      <c r="A36" s="46">
        <v>44038</v>
      </c>
      <c r="B36" s="28">
        <v>44039</v>
      </c>
      <c r="C36" s="28">
        <v>44040</v>
      </c>
      <c r="D36" s="28">
        <v>44041</v>
      </c>
      <c r="E36" s="53">
        <v>44042</v>
      </c>
      <c r="F36" s="53">
        <v>44043</v>
      </c>
      <c r="G36" s="14"/>
      <c r="H36" s="59">
        <v>44066</v>
      </c>
      <c r="I36" s="37">
        <v>44067</v>
      </c>
      <c r="J36" s="40">
        <v>44068</v>
      </c>
      <c r="K36" s="40">
        <v>44069</v>
      </c>
      <c r="L36" s="40">
        <v>44070</v>
      </c>
      <c r="M36" s="28">
        <v>44071</v>
      </c>
      <c r="N36" s="31">
        <v>44072</v>
      </c>
      <c r="O36" s="9">
        <v>44101</v>
      </c>
      <c r="P36" s="6">
        <v>44102</v>
      </c>
      <c r="Q36" s="6">
        <v>44103</v>
      </c>
      <c r="R36" s="6">
        <v>44104</v>
      </c>
      <c r="S36" s="13"/>
      <c r="T36" s="13"/>
      <c r="U36" s="14"/>
    </row>
    <row r="37" spans="1:21">
      <c r="A37" s="47" t="s">
        <v>31</v>
      </c>
      <c r="B37" s="29" t="s">
        <v>46</v>
      </c>
      <c r="C37" s="29" t="s">
        <v>46</v>
      </c>
      <c r="D37" s="29" t="s">
        <v>46</v>
      </c>
      <c r="E37" s="54" t="s">
        <v>52</v>
      </c>
      <c r="F37" s="54" t="s">
        <v>52</v>
      </c>
      <c r="G37" s="14"/>
      <c r="H37" s="60" t="s">
        <v>45</v>
      </c>
      <c r="I37" s="38" t="s">
        <v>16</v>
      </c>
      <c r="J37" s="41" t="s">
        <v>1</v>
      </c>
      <c r="K37" s="41" t="s">
        <v>1</v>
      </c>
      <c r="L37" s="41" t="s">
        <v>1</v>
      </c>
      <c r="M37" s="29" t="s">
        <v>68</v>
      </c>
      <c r="N37" s="32" t="s">
        <v>68</v>
      </c>
      <c r="O37" s="27"/>
      <c r="P37" s="25"/>
      <c r="Q37" s="25"/>
      <c r="R37" s="25"/>
      <c r="S37" s="13"/>
      <c r="T37" s="13"/>
      <c r="U37" s="14"/>
    </row>
    <row r="38" spans="1:21">
      <c r="A38" s="48"/>
      <c r="B38" s="30"/>
      <c r="C38" s="30"/>
      <c r="D38" s="30"/>
      <c r="E38" s="55"/>
      <c r="F38" s="55"/>
      <c r="G38" s="14"/>
      <c r="H38" s="61"/>
      <c r="I38" s="39"/>
      <c r="J38" s="42"/>
      <c r="K38" s="42"/>
      <c r="L38" s="42"/>
      <c r="M38" s="30"/>
      <c r="N38" s="33"/>
      <c r="O38" s="11"/>
      <c r="P38" s="5"/>
      <c r="Q38" s="5"/>
      <c r="R38" s="5"/>
      <c r="S38" s="13"/>
      <c r="T38" s="13"/>
      <c r="U38" s="14"/>
    </row>
    <row r="39" spans="1:21">
      <c r="A39" s="15"/>
      <c r="B39" s="13"/>
      <c r="C39" s="13"/>
      <c r="D39" s="13"/>
      <c r="E39" s="13"/>
      <c r="F39" s="13"/>
      <c r="G39" s="14"/>
      <c r="H39" s="34">
        <v>44073</v>
      </c>
      <c r="I39" s="28">
        <v>44074</v>
      </c>
      <c r="J39" s="13"/>
      <c r="K39" s="13"/>
      <c r="L39" s="13"/>
      <c r="M39" s="13"/>
      <c r="N39" s="14"/>
      <c r="O39" s="15"/>
      <c r="P39" s="13"/>
      <c r="Q39" s="13"/>
      <c r="R39" s="13"/>
      <c r="S39" s="13"/>
      <c r="T39" s="13"/>
      <c r="U39" s="14"/>
    </row>
    <row r="40" spans="1:21">
      <c r="A40" s="15"/>
      <c r="B40" s="13"/>
      <c r="C40" s="13"/>
      <c r="D40" s="13"/>
      <c r="E40" s="13"/>
      <c r="F40" s="13"/>
      <c r="G40" s="14"/>
      <c r="H40" s="35" t="s">
        <v>68</v>
      </c>
      <c r="I40" s="29" t="s">
        <v>47</v>
      </c>
      <c r="J40" s="13"/>
      <c r="K40" s="13"/>
      <c r="L40" s="13"/>
      <c r="M40" s="13"/>
      <c r="N40" s="14"/>
      <c r="O40" s="15"/>
      <c r="P40" s="13"/>
      <c r="Q40" s="13"/>
      <c r="R40" s="13"/>
      <c r="S40" s="13"/>
      <c r="T40" s="13"/>
      <c r="U40" s="14"/>
    </row>
    <row r="41" spans="1:21" ht="16.5" thickBot="1">
      <c r="A41" s="16"/>
      <c r="B41" s="17"/>
      <c r="C41" s="17"/>
      <c r="D41" s="17"/>
      <c r="E41" s="17"/>
      <c r="F41" s="17"/>
      <c r="G41" s="18"/>
      <c r="H41" s="67"/>
      <c r="I41" s="74"/>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6" priority="1" stopIfTrue="1" operator="equal">
      <formula>TODAY()</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38</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28">
        <v>43952</v>
      </c>
      <c r="N4" s="31">
        <v>43953</v>
      </c>
      <c r="O4" s="15"/>
      <c r="P4" s="40">
        <v>43983</v>
      </c>
      <c r="Q4" s="40">
        <v>43984</v>
      </c>
      <c r="R4" s="40">
        <v>43985</v>
      </c>
      <c r="S4" s="40">
        <v>43986</v>
      </c>
      <c r="T4" s="40">
        <v>43987</v>
      </c>
      <c r="U4" s="43">
        <v>43988</v>
      </c>
    </row>
    <row r="5" spans="1:21">
      <c r="A5" s="15"/>
      <c r="B5" s="13"/>
      <c r="C5" s="13"/>
      <c r="D5" s="4"/>
      <c r="E5" s="4"/>
      <c r="F5" s="4"/>
      <c r="G5" s="69"/>
      <c r="H5" s="15"/>
      <c r="I5" s="13"/>
      <c r="J5" s="13"/>
      <c r="K5" s="13"/>
      <c r="L5" s="13"/>
      <c r="M5" s="29" t="s">
        <v>50</v>
      </c>
      <c r="N5" s="32" t="s">
        <v>50</v>
      </c>
      <c r="O5" s="15"/>
      <c r="P5" s="41" t="s">
        <v>33</v>
      </c>
      <c r="Q5" s="41" t="s">
        <v>33</v>
      </c>
      <c r="R5" s="41" t="s">
        <v>33</v>
      </c>
      <c r="S5" s="41" t="s">
        <v>33</v>
      </c>
      <c r="T5" s="41" t="s">
        <v>27</v>
      </c>
      <c r="U5" s="44" t="s">
        <v>27</v>
      </c>
    </row>
    <row r="6" spans="1:21">
      <c r="A6" s="15"/>
      <c r="B6" s="13"/>
      <c r="C6" s="13"/>
      <c r="D6" s="5"/>
      <c r="E6" s="5"/>
      <c r="F6" s="5"/>
      <c r="G6" s="12"/>
      <c r="H6" s="15"/>
      <c r="I6" s="13"/>
      <c r="J6" s="13"/>
      <c r="K6" s="13"/>
      <c r="L6" s="13"/>
      <c r="M6" s="30"/>
      <c r="N6" s="33"/>
      <c r="O6" s="15"/>
      <c r="P6" s="42"/>
      <c r="Q6" s="42"/>
      <c r="R6" s="42"/>
      <c r="S6" s="42"/>
      <c r="T6" s="42"/>
      <c r="U6" s="45"/>
    </row>
    <row r="7" spans="1:21">
      <c r="A7" s="9">
        <v>43926</v>
      </c>
      <c r="B7" s="6">
        <v>43927</v>
      </c>
      <c r="C7" s="6">
        <v>43928</v>
      </c>
      <c r="D7" s="6">
        <v>43929</v>
      </c>
      <c r="E7" s="28">
        <v>43930</v>
      </c>
      <c r="F7" s="28">
        <v>43931</v>
      </c>
      <c r="G7" s="43">
        <v>43932</v>
      </c>
      <c r="H7" s="34">
        <v>43954</v>
      </c>
      <c r="I7" s="40">
        <v>43955</v>
      </c>
      <c r="J7" s="40">
        <v>43956</v>
      </c>
      <c r="K7" s="40">
        <v>43957</v>
      </c>
      <c r="L7" s="40">
        <v>43958</v>
      </c>
      <c r="M7" s="40">
        <v>43959</v>
      </c>
      <c r="N7" s="43">
        <v>43960</v>
      </c>
      <c r="O7" s="46">
        <v>43989</v>
      </c>
      <c r="P7" s="28">
        <v>43990</v>
      </c>
      <c r="Q7" s="28">
        <v>43991</v>
      </c>
      <c r="R7" s="28">
        <v>43992</v>
      </c>
      <c r="S7" s="53">
        <v>43993</v>
      </c>
      <c r="T7" s="53">
        <v>43994</v>
      </c>
      <c r="U7" s="62">
        <v>43995</v>
      </c>
    </row>
    <row r="8" spans="1:21">
      <c r="A8" s="70"/>
      <c r="B8" s="4"/>
      <c r="C8" s="4"/>
      <c r="D8" s="4"/>
      <c r="E8" s="29" t="s">
        <v>50</v>
      </c>
      <c r="F8" s="29" t="s">
        <v>50</v>
      </c>
      <c r="G8" s="44" t="s">
        <v>29</v>
      </c>
      <c r="H8" s="35" t="s">
        <v>50</v>
      </c>
      <c r="I8" s="41" t="s">
        <v>30</v>
      </c>
      <c r="J8" s="41" t="s">
        <v>30</v>
      </c>
      <c r="K8" s="41" t="s">
        <v>30</v>
      </c>
      <c r="L8" s="41" t="s">
        <v>29</v>
      </c>
      <c r="M8" s="41" t="s">
        <v>29</v>
      </c>
      <c r="N8" s="44" t="s">
        <v>29</v>
      </c>
      <c r="O8" s="47" t="s">
        <v>27</v>
      </c>
      <c r="P8" s="29" t="s">
        <v>46</v>
      </c>
      <c r="Q8" s="29" t="s">
        <v>46</v>
      </c>
      <c r="R8" s="29" t="s">
        <v>46</v>
      </c>
      <c r="S8" s="54" t="s">
        <v>45</v>
      </c>
      <c r="T8" s="54" t="s">
        <v>45</v>
      </c>
      <c r="U8" s="63" t="s">
        <v>45</v>
      </c>
    </row>
    <row r="9" spans="1:21">
      <c r="A9" s="11"/>
      <c r="B9" s="5"/>
      <c r="C9" s="5"/>
      <c r="D9" s="5"/>
      <c r="E9" s="30"/>
      <c r="F9" s="30"/>
      <c r="G9" s="45"/>
      <c r="H9" s="36"/>
      <c r="I9" s="42"/>
      <c r="J9" s="42"/>
      <c r="K9" s="42"/>
      <c r="L9" s="42"/>
      <c r="M9" s="42"/>
      <c r="N9" s="45"/>
      <c r="O9" s="48"/>
      <c r="P9" s="30"/>
      <c r="Q9" s="30"/>
      <c r="R9" s="30"/>
      <c r="S9" s="55"/>
      <c r="T9" s="55"/>
      <c r="U9" s="64"/>
    </row>
    <row r="10" spans="1:21">
      <c r="A10" s="56">
        <v>43933</v>
      </c>
      <c r="B10" s="40">
        <v>43934</v>
      </c>
      <c r="C10" s="40">
        <v>43935</v>
      </c>
      <c r="D10" s="40">
        <v>43936</v>
      </c>
      <c r="E10" s="53">
        <v>43937</v>
      </c>
      <c r="F10" s="53">
        <v>43938</v>
      </c>
      <c r="G10" s="62">
        <v>43939</v>
      </c>
      <c r="H10" s="56">
        <v>43961</v>
      </c>
      <c r="I10" s="53">
        <v>43962</v>
      </c>
      <c r="J10" s="53">
        <v>43963</v>
      </c>
      <c r="K10" s="53">
        <v>43964</v>
      </c>
      <c r="L10" s="53">
        <v>43965</v>
      </c>
      <c r="M10" s="28">
        <v>43966</v>
      </c>
      <c r="N10" s="31">
        <v>43967</v>
      </c>
      <c r="O10" s="59">
        <v>43996</v>
      </c>
      <c r="P10" s="40">
        <v>43997</v>
      </c>
      <c r="Q10" s="40">
        <v>43998</v>
      </c>
      <c r="R10" s="40">
        <v>43999</v>
      </c>
      <c r="S10" s="40">
        <v>44000</v>
      </c>
      <c r="T10" s="40">
        <v>44001</v>
      </c>
      <c r="U10" s="43">
        <v>44002</v>
      </c>
    </row>
    <row r="11" spans="1:21">
      <c r="A11" s="57" t="s">
        <v>16</v>
      </c>
      <c r="B11" s="41" t="s">
        <v>26</v>
      </c>
      <c r="C11" s="41" t="s">
        <v>26</v>
      </c>
      <c r="D11" s="41" t="s">
        <v>26</v>
      </c>
      <c r="E11" s="54" t="s">
        <v>52</v>
      </c>
      <c r="F11" s="54" t="s">
        <v>52</v>
      </c>
      <c r="G11" s="63" t="s">
        <v>52</v>
      </c>
      <c r="H11" s="57" t="s">
        <v>16</v>
      </c>
      <c r="I11" s="54" t="s">
        <v>53</v>
      </c>
      <c r="J11" s="54" t="s">
        <v>53</v>
      </c>
      <c r="K11" s="54" t="s">
        <v>53</v>
      </c>
      <c r="L11" s="54" t="s">
        <v>53</v>
      </c>
      <c r="M11" s="29" t="s">
        <v>47</v>
      </c>
      <c r="N11" s="32" t="s">
        <v>47</v>
      </c>
      <c r="O11" s="60" t="s">
        <v>45</v>
      </c>
      <c r="P11" s="41" t="s">
        <v>25</v>
      </c>
      <c r="Q11" s="41" t="s">
        <v>25</v>
      </c>
      <c r="R11" s="41" t="s">
        <v>25</v>
      </c>
      <c r="S11" s="41" t="s">
        <v>29</v>
      </c>
      <c r="T11" s="41" t="s">
        <v>29</v>
      </c>
      <c r="U11" s="44" t="s">
        <v>29</v>
      </c>
    </row>
    <row r="12" spans="1:21">
      <c r="A12" s="58"/>
      <c r="B12" s="42"/>
      <c r="C12" s="42"/>
      <c r="D12" s="42"/>
      <c r="E12" s="55"/>
      <c r="F12" s="55"/>
      <c r="G12" s="64"/>
      <c r="H12" s="58"/>
      <c r="I12" s="55"/>
      <c r="J12" s="55"/>
      <c r="K12" s="55"/>
      <c r="L12" s="55"/>
      <c r="M12" s="30"/>
      <c r="N12" s="33"/>
      <c r="O12" s="61"/>
      <c r="P12" s="42"/>
      <c r="Q12" s="42"/>
      <c r="R12" s="42"/>
      <c r="S12" s="42"/>
      <c r="T12" s="42"/>
      <c r="U12" s="45"/>
    </row>
    <row r="13" spans="1:21">
      <c r="A13" s="59">
        <v>43940</v>
      </c>
      <c r="B13" s="53">
        <v>43941</v>
      </c>
      <c r="C13" s="53">
        <v>43942</v>
      </c>
      <c r="D13" s="53">
        <v>43943</v>
      </c>
      <c r="E13" s="53">
        <v>43944</v>
      </c>
      <c r="F13" s="40">
        <v>43945</v>
      </c>
      <c r="G13" s="43">
        <v>43946</v>
      </c>
      <c r="H13" s="34">
        <v>43968</v>
      </c>
      <c r="I13" s="40">
        <v>43969</v>
      </c>
      <c r="J13" s="40">
        <v>43970</v>
      </c>
      <c r="K13" s="40">
        <v>43971</v>
      </c>
      <c r="L13" s="40">
        <v>43972</v>
      </c>
      <c r="M13" s="40">
        <v>43973</v>
      </c>
      <c r="N13" s="43">
        <v>43974</v>
      </c>
      <c r="O13" s="46">
        <v>44003</v>
      </c>
      <c r="P13" s="37">
        <v>44004</v>
      </c>
      <c r="Q13" s="37">
        <v>44005</v>
      </c>
      <c r="R13" s="37">
        <v>44006</v>
      </c>
      <c r="S13" s="28">
        <v>44007</v>
      </c>
      <c r="T13" s="28">
        <v>44008</v>
      </c>
      <c r="U13" s="31">
        <v>44009</v>
      </c>
    </row>
    <row r="14" spans="1:21">
      <c r="A14" s="60" t="s">
        <v>52</v>
      </c>
      <c r="B14" s="54" t="s">
        <v>49</v>
      </c>
      <c r="C14" s="54" t="s">
        <v>49</v>
      </c>
      <c r="D14" s="54" t="s">
        <v>49</v>
      </c>
      <c r="E14" s="54" t="s">
        <v>49</v>
      </c>
      <c r="F14" s="41" t="s">
        <v>25</v>
      </c>
      <c r="G14" s="44" t="s">
        <v>25</v>
      </c>
      <c r="H14" s="35" t="s">
        <v>47</v>
      </c>
      <c r="I14" s="41" t="s">
        <v>67</v>
      </c>
      <c r="J14" s="41" t="s">
        <v>67</v>
      </c>
      <c r="K14" s="41" t="s">
        <v>67</v>
      </c>
      <c r="L14" s="41" t="s">
        <v>67</v>
      </c>
      <c r="M14" s="41" t="s">
        <v>31</v>
      </c>
      <c r="N14" s="44" t="s">
        <v>31</v>
      </c>
      <c r="O14" s="47" t="s">
        <v>29</v>
      </c>
      <c r="P14" s="38" t="s">
        <v>16</v>
      </c>
      <c r="Q14" s="38" t="s">
        <v>16</v>
      </c>
      <c r="R14" s="38" t="s">
        <v>16</v>
      </c>
      <c r="S14" s="29" t="s">
        <v>54</v>
      </c>
      <c r="T14" s="29" t="s">
        <v>54</v>
      </c>
      <c r="U14" s="32" t="s">
        <v>54</v>
      </c>
    </row>
    <row r="15" spans="1:21">
      <c r="A15" s="61"/>
      <c r="B15" s="55"/>
      <c r="C15" s="55"/>
      <c r="D15" s="55"/>
      <c r="E15" s="55"/>
      <c r="F15" s="42"/>
      <c r="G15" s="45"/>
      <c r="H15" s="36"/>
      <c r="I15" s="42"/>
      <c r="J15" s="42"/>
      <c r="K15" s="42"/>
      <c r="L15" s="42"/>
      <c r="M15" s="42"/>
      <c r="N15" s="45"/>
      <c r="O15" s="48"/>
      <c r="P15" s="39"/>
      <c r="Q15" s="39"/>
      <c r="R15" s="39"/>
      <c r="S15" s="30"/>
      <c r="T15" s="30"/>
      <c r="U15" s="33"/>
    </row>
    <row r="16" spans="1:21">
      <c r="A16" s="46">
        <v>43947</v>
      </c>
      <c r="B16" s="37">
        <v>43948</v>
      </c>
      <c r="C16" s="40">
        <v>43949</v>
      </c>
      <c r="D16" s="40">
        <v>43950</v>
      </c>
      <c r="E16" s="40">
        <v>43951</v>
      </c>
      <c r="F16" s="13"/>
      <c r="G16" s="14"/>
      <c r="H16" s="46">
        <v>43975</v>
      </c>
      <c r="I16" s="37">
        <v>43976</v>
      </c>
      <c r="J16" s="28">
        <v>43977</v>
      </c>
      <c r="K16" s="28">
        <v>43978</v>
      </c>
      <c r="L16" s="28">
        <v>43979</v>
      </c>
      <c r="M16" s="28">
        <v>43980</v>
      </c>
      <c r="N16" s="31">
        <v>43981</v>
      </c>
      <c r="O16" s="34">
        <v>44010</v>
      </c>
      <c r="P16" s="40">
        <v>44011</v>
      </c>
      <c r="Q16" s="40">
        <v>44012</v>
      </c>
      <c r="R16" s="13"/>
      <c r="S16" s="13"/>
      <c r="T16" s="13"/>
      <c r="U16" s="14"/>
    </row>
    <row r="17" spans="1:21">
      <c r="A17" s="47" t="s">
        <v>25</v>
      </c>
      <c r="B17" s="38" t="s">
        <v>16</v>
      </c>
      <c r="C17" s="41" t="s">
        <v>26</v>
      </c>
      <c r="D17" s="41" t="s">
        <v>26</v>
      </c>
      <c r="E17" s="41" t="s">
        <v>26</v>
      </c>
      <c r="F17" s="13"/>
      <c r="G17" s="14"/>
      <c r="H17" s="47" t="s">
        <v>31</v>
      </c>
      <c r="I17" s="38" t="s">
        <v>16</v>
      </c>
      <c r="J17" s="29" t="s">
        <v>68</v>
      </c>
      <c r="K17" s="29" t="s">
        <v>68</v>
      </c>
      <c r="L17" s="29" t="s">
        <v>68</v>
      </c>
      <c r="M17" s="29" t="s">
        <v>54</v>
      </c>
      <c r="N17" s="32" t="s">
        <v>54</v>
      </c>
      <c r="O17" s="35" t="s">
        <v>54</v>
      </c>
      <c r="P17" s="41" t="s">
        <v>32</v>
      </c>
      <c r="Q17" s="41" t="s">
        <v>32</v>
      </c>
      <c r="R17" s="13"/>
      <c r="S17" s="13"/>
      <c r="T17" s="13"/>
      <c r="U17" s="14"/>
    </row>
    <row r="18" spans="1:21">
      <c r="A18" s="48"/>
      <c r="B18" s="39"/>
      <c r="C18" s="42"/>
      <c r="D18" s="42"/>
      <c r="E18" s="42"/>
      <c r="F18" s="13"/>
      <c r="G18" s="14"/>
      <c r="H18" s="48"/>
      <c r="I18" s="39"/>
      <c r="J18" s="30"/>
      <c r="K18" s="30"/>
      <c r="L18" s="30"/>
      <c r="M18" s="30"/>
      <c r="N18" s="33"/>
      <c r="O18" s="36"/>
      <c r="P18" s="42"/>
      <c r="Q18" s="42"/>
      <c r="R18" s="13"/>
      <c r="S18" s="13"/>
      <c r="T18" s="13"/>
      <c r="U18" s="14"/>
    </row>
    <row r="19" spans="1:21">
      <c r="A19" s="15"/>
      <c r="B19" s="13"/>
      <c r="C19" s="13"/>
      <c r="D19" s="13"/>
      <c r="E19" s="13"/>
      <c r="F19" s="13"/>
      <c r="G19" s="14"/>
      <c r="H19" s="34">
        <v>43982</v>
      </c>
      <c r="I19" s="13"/>
      <c r="J19" s="13"/>
      <c r="K19" s="13"/>
      <c r="L19" s="13"/>
      <c r="M19" s="13"/>
      <c r="N19" s="14"/>
      <c r="O19" s="15"/>
      <c r="P19" s="13"/>
      <c r="Q19" s="13"/>
      <c r="R19" s="13"/>
      <c r="S19" s="13"/>
      <c r="T19" s="13"/>
      <c r="U19" s="14"/>
    </row>
    <row r="20" spans="1:21">
      <c r="A20" s="15"/>
      <c r="B20" s="13"/>
      <c r="C20" s="13"/>
      <c r="D20" s="13"/>
      <c r="E20" s="13"/>
      <c r="F20" s="13"/>
      <c r="G20" s="14"/>
      <c r="H20" s="35" t="s">
        <v>54</v>
      </c>
      <c r="I20" s="13"/>
      <c r="J20" s="13"/>
      <c r="K20" s="13"/>
      <c r="L20" s="13"/>
      <c r="M20" s="13"/>
      <c r="N20" s="14"/>
      <c r="O20" s="15"/>
      <c r="P20" s="13"/>
      <c r="Q20" s="13"/>
      <c r="R20" s="13"/>
      <c r="S20" s="13"/>
      <c r="T20" s="13"/>
      <c r="U20" s="14"/>
    </row>
    <row r="21" spans="1:21" ht="16.5" thickBot="1">
      <c r="A21" s="16"/>
      <c r="B21" s="17"/>
      <c r="C21" s="17"/>
      <c r="D21" s="17"/>
      <c r="E21" s="17"/>
      <c r="F21" s="17"/>
      <c r="G21" s="18"/>
      <c r="H21" s="67"/>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40">
        <v>44013</v>
      </c>
      <c r="E24" s="40">
        <v>44014</v>
      </c>
      <c r="F24" s="40">
        <v>44015</v>
      </c>
      <c r="G24" s="31">
        <v>44016</v>
      </c>
      <c r="H24" s="15"/>
      <c r="I24" s="13"/>
      <c r="J24" s="13"/>
      <c r="K24" s="13"/>
      <c r="L24" s="13"/>
      <c r="M24" s="13"/>
      <c r="N24" s="43">
        <v>44044</v>
      </c>
      <c r="O24" s="15"/>
      <c r="P24" s="13"/>
      <c r="Q24" s="53">
        <v>44075</v>
      </c>
      <c r="R24" s="53">
        <v>44076</v>
      </c>
      <c r="S24" s="40">
        <v>44077</v>
      </c>
      <c r="T24" s="40">
        <v>44078</v>
      </c>
      <c r="U24" s="31">
        <v>44079</v>
      </c>
    </row>
    <row r="25" spans="1:21">
      <c r="A25" s="15"/>
      <c r="B25" s="13"/>
      <c r="C25" s="13"/>
      <c r="D25" s="41" t="s">
        <v>32</v>
      </c>
      <c r="E25" s="41" t="s">
        <v>32</v>
      </c>
      <c r="F25" s="41" t="s">
        <v>32</v>
      </c>
      <c r="G25" s="32" t="s">
        <v>68</v>
      </c>
      <c r="H25" s="15"/>
      <c r="I25" s="13"/>
      <c r="J25" s="13"/>
      <c r="K25" s="13"/>
      <c r="L25" s="13"/>
      <c r="M25" s="13"/>
      <c r="N25" s="44" t="s">
        <v>34</v>
      </c>
      <c r="O25" s="15"/>
      <c r="P25" s="13"/>
      <c r="Q25" s="54" t="s">
        <v>17</v>
      </c>
      <c r="R25" s="54" t="s">
        <v>17</v>
      </c>
      <c r="S25" s="41" t="s">
        <v>27</v>
      </c>
      <c r="T25" s="41" t="s">
        <v>27</v>
      </c>
      <c r="U25" s="32" t="s">
        <v>47</v>
      </c>
    </row>
    <row r="26" spans="1:21">
      <c r="A26" s="15"/>
      <c r="B26" s="13"/>
      <c r="C26" s="13"/>
      <c r="D26" s="42"/>
      <c r="E26" s="42"/>
      <c r="F26" s="42"/>
      <c r="G26" s="33"/>
      <c r="H26" s="15"/>
      <c r="I26" s="13"/>
      <c r="J26" s="13"/>
      <c r="K26" s="13"/>
      <c r="L26" s="13"/>
      <c r="M26" s="13"/>
      <c r="N26" s="45"/>
      <c r="O26" s="15"/>
      <c r="P26" s="13"/>
      <c r="Q26" s="55"/>
      <c r="R26" s="55"/>
      <c r="S26" s="42"/>
      <c r="T26" s="42"/>
      <c r="U26" s="33"/>
    </row>
    <row r="27" spans="1:21">
      <c r="A27" s="34">
        <v>44017</v>
      </c>
      <c r="B27" s="28">
        <v>44018</v>
      </c>
      <c r="C27" s="37">
        <v>44019</v>
      </c>
      <c r="D27" s="28">
        <v>44020</v>
      </c>
      <c r="E27" s="28">
        <v>44021</v>
      </c>
      <c r="F27" s="28">
        <v>44022</v>
      </c>
      <c r="G27" s="43">
        <v>44023</v>
      </c>
      <c r="H27" s="46">
        <v>44045</v>
      </c>
      <c r="I27" s="37">
        <v>44046</v>
      </c>
      <c r="J27" s="28">
        <v>44047</v>
      </c>
      <c r="K27" s="28">
        <v>44048</v>
      </c>
      <c r="L27" s="28">
        <v>44049</v>
      </c>
      <c r="M27" s="40">
        <v>44050</v>
      </c>
      <c r="N27" s="43">
        <v>44051</v>
      </c>
      <c r="O27" s="34">
        <v>44080</v>
      </c>
      <c r="P27" s="6">
        <v>44081</v>
      </c>
      <c r="Q27" s="6">
        <v>44082</v>
      </c>
      <c r="R27" s="6">
        <v>44083</v>
      </c>
      <c r="S27" s="6">
        <v>44084</v>
      </c>
      <c r="T27" s="6">
        <v>44085</v>
      </c>
      <c r="U27" s="10">
        <v>44086</v>
      </c>
    </row>
    <row r="28" spans="1:21">
      <c r="A28" s="35" t="s">
        <v>68</v>
      </c>
      <c r="B28" s="29" t="s">
        <v>68</v>
      </c>
      <c r="C28" s="38" t="s">
        <v>16</v>
      </c>
      <c r="D28" s="29" t="s">
        <v>46</v>
      </c>
      <c r="E28" s="29" t="s">
        <v>46</v>
      </c>
      <c r="F28" s="29" t="s">
        <v>46</v>
      </c>
      <c r="G28" s="44" t="s">
        <v>31</v>
      </c>
      <c r="H28" s="47" t="s">
        <v>34</v>
      </c>
      <c r="I28" s="38" t="s">
        <v>16</v>
      </c>
      <c r="J28" s="29" t="s">
        <v>50</v>
      </c>
      <c r="K28" s="29" t="s">
        <v>50</v>
      </c>
      <c r="L28" s="29" t="s">
        <v>50</v>
      </c>
      <c r="M28" s="41" t="s">
        <v>26</v>
      </c>
      <c r="N28" s="44" t="s">
        <v>26</v>
      </c>
      <c r="O28" s="35" t="s">
        <v>47</v>
      </c>
      <c r="P28" s="25"/>
      <c r="Q28" s="25"/>
      <c r="R28" s="25"/>
      <c r="S28" s="25"/>
      <c r="T28" s="25"/>
      <c r="U28" s="26"/>
    </row>
    <row r="29" spans="1:21">
      <c r="A29" s="36"/>
      <c r="B29" s="30"/>
      <c r="C29" s="39"/>
      <c r="D29" s="30"/>
      <c r="E29" s="30"/>
      <c r="F29" s="30"/>
      <c r="G29" s="45"/>
      <c r="H29" s="48"/>
      <c r="I29" s="39"/>
      <c r="J29" s="30"/>
      <c r="K29" s="30"/>
      <c r="L29" s="30"/>
      <c r="M29" s="42"/>
      <c r="N29" s="45"/>
      <c r="O29" s="36"/>
      <c r="P29" s="5"/>
      <c r="Q29" s="5"/>
      <c r="R29" s="5"/>
      <c r="S29" s="5"/>
      <c r="T29" s="5"/>
      <c r="U29" s="12"/>
    </row>
    <row r="30" spans="1:21">
      <c r="A30" s="46">
        <v>44024</v>
      </c>
      <c r="B30" s="40">
        <v>44025</v>
      </c>
      <c r="C30" s="53">
        <v>44026</v>
      </c>
      <c r="D30" s="53">
        <v>44027</v>
      </c>
      <c r="E30" s="53">
        <v>44028</v>
      </c>
      <c r="F30" s="40">
        <v>44029</v>
      </c>
      <c r="G30" s="43">
        <v>44030</v>
      </c>
      <c r="H30" s="46">
        <v>44052</v>
      </c>
      <c r="I30" s="53">
        <v>44053</v>
      </c>
      <c r="J30" s="53">
        <v>44054</v>
      </c>
      <c r="K30" s="53">
        <v>44055</v>
      </c>
      <c r="L30" s="40">
        <v>44056</v>
      </c>
      <c r="M30" s="40">
        <v>44057</v>
      </c>
      <c r="N30" s="43">
        <v>44058</v>
      </c>
      <c r="O30" s="9">
        <v>44087</v>
      </c>
      <c r="P30" s="6">
        <v>44088</v>
      </c>
      <c r="Q30" s="6">
        <v>44089</v>
      </c>
      <c r="R30" s="6">
        <v>44090</v>
      </c>
      <c r="S30" s="6">
        <v>44091</v>
      </c>
      <c r="T30" s="6">
        <v>44092</v>
      </c>
      <c r="U30" s="10">
        <v>44093</v>
      </c>
    </row>
    <row r="31" spans="1:21">
      <c r="A31" s="47" t="s">
        <v>31</v>
      </c>
      <c r="B31" s="41" t="s">
        <v>31</v>
      </c>
      <c r="C31" s="54" t="s">
        <v>51</v>
      </c>
      <c r="D31" s="54" t="s">
        <v>51</v>
      </c>
      <c r="E31" s="54" t="s">
        <v>51</v>
      </c>
      <c r="F31" s="41" t="s">
        <v>1</v>
      </c>
      <c r="G31" s="44" t="s">
        <v>1</v>
      </c>
      <c r="H31" s="47" t="s">
        <v>26</v>
      </c>
      <c r="I31" s="54" t="s">
        <v>49</v>
      </c>
      <c r="J31" s="54" t="s">
        <v>49</v>
      </c>
      <c r="K31" s="54" t="s">
        <v>49</v>
      </c>
      <c r="L31" s="41" t="s">
        <v>1</v>
      </c>
      <c r="M31" s="41" t="s">
        <v>1</v>
      </c>
      <c r="N31" s="44" t="s">
        <v>1</v>
      </c>
      <c r="O31" s="27"/>
      <c r="P31" s="25"/>
      <c r="Q31" s="25"/>
      <c r="R31" s="25"/>
      <c r="S31" s="25"/>
      <c r="T31" s="25"/>
      <c r="U31" s="26"/>
    </row>
    <row r="32" spans="1:21">
      <c r="A32" s="48"/>
      <c r="B32" s="42"/>
      <c r="C32" s="55"/>
      <c r="D32" s="55"/>
      <c r="E32" s="55"/>
      <c r="F32" s="42"/>
      <c r="G32" s="45"/>
      <c r="H32" s="48"/>
      <c r="I32" s="55"/>
      <c r="J32" s="55"/>
      <c r="K32" s="55"/>
      <c r="L32" s="42"/>
      <c r="M32" s="42"/>
      <c r="N32" s="45"/>
      <c r="O32" s="11"/>
      <c r="P32" s="5"/>
      <c r="Q32" s="5"/>
      <c r="R32" s="5"/>
      <c r="S32" s="5"/>
      <c r="T32" s="5"/>
      <c r="U32" s="12"/>
    </row>
    <row r="33" spans="1:21">
      <c r="A33" s="46">
        <v>44031</v>
      </c>
      <c r="B33" s="37">
        <v>44032</v>
      </c>
      <c r="C33" s="28">
        <v>44033</v>
      </c>
      <c r="D33" s="28">
        <v>44034</v>
      </c>
      <c r="E33" s="28">
        <v>44035</v>
      </c>
      <c r="F33" s="53">
        <v>44036</v>
      </c>
      <c r="G33" s="62">
        <v>44037</v>
      </c>
      <c r="H33" s="46">
        <v>44059</v>
      </c>
      <c r="I33" s="40">
        <v>44060</v>
      </c>
      <c r="J33" s="40">
        <v>44061</v>
      </c>
      <c r="K33" s="40">
        <v>44062</v>
      </c>
      <c r="L33" s="53">
        <v>44063</v>
      </c>
      <c r="M33" s="53">
        <v>44064</v>
      </c>
      <c r="N33" s="62">
        <v>44065</v>
      </c>
      <c r="O33" s="9">
        <v>44094</v>
      </c>
      <c r="P33" s="6">
        <v>44095</v>
      </c>
      <c r="Q33" s="6">
        <v>44096</v>
      </c>
      <c r="R33" s="6">
        <v>44097</v>
      </c>
      <c r="S33" s="6">
        <v>44098</v>
      </c>
      <c r="T33" s="6">
        <v>44099</v>
      </c>
      <c r="U33" s="10">
        <v>44100</v>
      </c>
    </row>
    <row r="34" spans="1:21">
      <c r="A34" s="47" t="s">
        <v>1</v>
      </c>
      <c r="B34" s="38" t="s">
        <v>16</v>
      </c>
      <c r="C34" s="29" t="s">
        <v>47</v>
      </c>
      <c r="D34" s="29" t="s">
        <v>47</v>
      </c>
      <c r="E34" s="29" t="s">
        <v>47</v>
      </c>
      <c r="F34" s="54" t="s">
        <v>17</v>
      </c>
      <c r="G34" s="63" t="s">
        <v>17</v>
      </c>
      <c r="H34" s="47" t="s">
        <v>1</v>
      </c>
      <c r="I34" s="41" t="s">
        <v>32</v>
      </c>
      <c r="J34" s="41" t="s">
        <v>32</v>
      </c>
      <c r="K34" s="41" t="s">
        <v>32</v>
      </c>
      <c r="L34" s="54" t="s">
        <v>53</v>
      </c>
      <c r="M34" s="54" t="s">
        <v>53</v>
      </c>
      <c r="N34" s="63" t="s">
        <v>53</v>
      </c>
      <c r="O34" s="27"/>
      <c r="P34" s="25"/>
      <c r="Q34" s="25"/>
      <c r="R34" s="25"/>
      <c r="S34" s="25"/>
      <c r="T34" s="25"/>
      <c r="U34" s="26"/>
    </row>
    <row r="35" spans="1:21">
      <c r="A35" s="48"/>
      <c r="B35" s="39"/>
      <c r="C35" s="30"/>
      <c r="D35" s="30"/>
      <c r="E35" s="30"/>
      <c r="F35" s="55"/>
      <c r="G35" s="64"/>
      <c r="H35" s="48"/>
      <c r="I35" s="42"/>
      <c r="J35" s="42"/>
      <c r="K35" s="42"/>
      <c r="L35" s="55"/>
      <c r="M35" s="55"/>
      <c r="N35" s="64"/>
      <c r="O35" s="11"/>
      <c r="P35" s="5"/>
      <c r="Q35" s="5"/>
      <c r="R35" s="5"/>
      <c r="S35" s="5"/>
      <c r="T35" s="5"/>
      <c r="U35" s="12"/>
    </row>
    <row r="36" spans="1:21">
      <c r="A36" s="59">
        <v>44038</v>
      </c>
      <c r="B36" s="40">
        <v>44039</v>
      </c>
      <c r="C36" s="40">
        <v>44040</v>
      </c>
      <c r="D36" s="40">
        <v>44041</v>
      </c>
      <c r="E36" s="40">
        <v>44042</v>
      </c>
      <c r="F36" s="40">
        <v>44043</v>
      </c>
      <c r="G36" s="14"/>
      <c r="H36" s="59">
        <v>44066</v>
      </c>
      <c r="I36" s="37">
        <v>44067</v>
      </c>
      <c r="J36" s="40">
        <v>44068</v>
      </c>
      <c r="K36" s="40">
        <v>44069</v>
      </c>
      <c r="L36" s="40">
        <v>44070</v>
      </c>
      <c r="M36" s="53">
        <v>44071</v>
      </c>
      <c r="N36" s="62">
        <v>44072</v>
      </c>
      <c r="O36" s="9">
        <v>44101</v>
      </c>
      <c r="P36" s="6">
        <v>44102</v>
      </c>
      <c r="Q36" s="6">
        <v>44103</v>
      </c>
      <c r="R36" s="6">
        <v>44104</v>
      </c>
      <c r="S36" s="13"/>
      <c r="T36" s="13"/>
      <c r="U36" s="14"/>
    </row>
    <row r="37" spans="1:21">
      <c r="A37" s="60" t="s">
        <v>17</v>
      </c>
      <c r="B37" s="41" t="s">
        <v>30</v>
      </c>
      <c r="C37" s="41" t="s">
        <v>30</v>
      </c>
      <c r="D37" s="41" t="s">
        <v>30</v>
      </c>
      <c r="E37" s="41" t="s">
        <v>34</v>
      </c>
      <c r="F37" s="41" t="s">
        <v>34</v>
      </c>
      <c r="G37" s="14"/>
      <c r="H37" s="60" t="s">
        <v>53</v>
      </c>
      <c r="I37" s="38" t="s">
        <v>16</v>
      </c>
      <c r="J37" s="41" t="s">
        <v>67</v>
      </c>
      <c r="K37" s="41" t="s">
        <v>67</v>
      </c>
      <c r="L37" s="41" t="s">
        <v>67</v>
      </c>
      <c r="M37" s="54" t="s">
        <v>51</v>
      </c>
      <c r="N37" s="63" t="s">
        <v>51</v>
      </c>
      <c r="O37" s="27"/>
      <c r="P37" s="25"/>
      <c r="Q37" s="25"/>
      <c r="R37" s="25"/>
      <c r="S37" s="13"/>
      <c r="T37" s="13"/>
      <c r="U37" s="14"/>
    </row>
    <row r="38" spans="1:21">
      <c r="A38" s="61"/>
      <c r="B38" s="42"/>
      <c r="C38" s="42"/>
      <c r="D38" s="42"/>
      <c r="E38" s="42"/>
      <c r="F38" s="42"/>
      <c r="G38" s="14"/>
      <c r="H38" s="61"/>
      <c r="I38" s="39"/>
      <c r="J38" s="42"/>
      <c r="K38" s="42"/>
      <c r="L38" s="42"/>
      <c r="M38" s="55"/>
      <c r="N38" s="64"/>
      <c r="O38" s="11"/>
      <c r="P38" s="5"/>
      <c r="Q38" s="5"/>
      <c r="R38" s="5"/>
      <c r="S38" s="13"/>
      <c r="T38" s="13"/>
      <c r="U38" s="14"/>
    </row>
    <row r="39" spans="1:21">
      <c r="A39" s="15"/>
      <c r="B39" s="13"/>
      <c r="C39" s="13"/>
      <c r="D39" s="13"/>
      <c r="E39" s="13"/>
      <c r="F39" s="13"/>
      <c r="G39" s="14"/>
      <c r="H39" s="59">
        <v>44073</v>
      </c>
      <c r="I39" s="53">
        <v>44074</v>
      </c>
      <c r="J39" s="13"/>
      <c r="K39" s="13"/>
      <c r="L39" s="13"/>
      <c r="M39" s="13"/>
      <c r="N39" s="14"/>
      <c r="O39" s="15"/>
      <c r="P39" s="13"/>
      <c r="Q39" s="13"/>
      <c r="R39" s="13"/>
      <c r="S39" s="13"/>
      <c r="T39" s="13"/>
      <c r="U39" s="14"/>
    </row>
    <row r="40" spans="1:21">
      <c r="A40" s="15"/>
      <c r="B40" s="13"/>
      <c r="C40" s="13"/>
      <c r="D40" s="13"/>
      <c r="E40" s="13"/>
      <c r="F40" s="13"/>
      <c r="G40" s="14"/>
      <c r="H40" s="60" t="s">
        <v>51</v>
      </c>
      <c r="I40" s="54" t="s">
        <v>17</v>
      </c>
      <c r="J40" s="13"/>
      <c r="K40" s="13"/>
      <c r="L40" s="13"/>
      <c r="M40" s="13"/>
      <c r="N40" s="14"/>
      <c r="O40" s="15"/>
      <c r="P40" s="13"/>
      <c r="Q40" s="13"/>
      <c r="R40" s="13"/>
      <c r="S40" s="13"/>
      <c r="T40" s="13"/>
      <c r="U40" s="14"/>
    </row>
    <row r="41" spans="1:21" ht="16.5" thickBot="1">
      <c r="A41" s="16"/>
      <c r="B41" s="17"/>
      <c r="C41" s="17"/>
      <c r="D41" s="17"/>
      <c r="E41" s="17"/>
      <c r="F41" s="17"/>
      <c r="G41" s="18"/>
      <c r="H41" s="68"/>
      <c r="I41" s="76"/>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7" priority="1" stopIfTrue="1" operator="equal">
      <formula>TODAY()</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37</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28">
        <v>43952</v>
      </c>
      <c r="N4" s="31">
        <v>43953</v>
      </c>
      <c r="O4" s="15"/>
      <c r="P4" s="53">
        <v>43983</v>
      </c>
      <c r="Q4" s="53">
        <v>43984</v>
      </c>
      <c r="R4" s="53">
        <v>43985</v>
      </c>
      <c r="S4" s="53">
        <v>43986</v>
      </c>
      <c r="T4" s="28">
        <v>43987</v>
      </c>
      <c r="U4" s="31">
        <v>43988</v>
      </c>
    </row>
    <row r="5" spans="1:21">
      <c r="A5" s="15"/>
      <c r="B5" s="13"/>
      <c r="C5" s="13"/>
      <c r="D5" s="4"/>
      <c r="E5" s="4"/>
      <c r="F5" s="4"/>
      <c r="G5" s="69"/>
      <c r="H5" s="15"/>
      <c r="I5" s="13"/>
      <c r="J5" s="13"/>
      <c r="K5" s="13"/>
      <c r="L5" s="13"/>
      <c r="M5" s="29" t="s">
        <v>54</v>
      </c>
      <c r="N5" s="32" t="s">
        <v>54</v>
      </c>
      <c r="O5" s="15"/>
      <c r="P5" s="54" t="s">
        <v>45</v>
      </c>
      <c r="Q5" s="54" t="s">
        <v>45</v>
      </c>
      <c r="R5" s="54" t="s">
        <v>45</v>
      </c>
      <c r="S5" s="54" t="s">
        <v>45</v>
      </c>
      <c r="T5" s="29" t="s">
        <v>48</v>
      </c>
      <c r="U5" s="32" t="s">
        <v>48</v>
      </c>
    </row>
    <row r="6" spans="1:21">
      <c r="A6" s="15"/>
      <c r="B6" s="13"/>
      <c r="C6" s="13"/>
      <c r="D6" s="5"/>
      <c r="E6" s="5"/>
      <c r="F6" s="5"/>
      <c r="G6" s="12"/>
      <c r="H6" s="15"/>
      <c r="I6" s="13"/>
      <c r="J6" s="13"/>
      <c r="K6" s="13"/>
      <c r="L6" s="13"/>
      <c r="M6" s="30"/>
      <c r="N6" s="33"/>
      <c r="O6" s="15"/>
      <c r="P6" s="55"/>
      <c r="Q6" s="55"/>
      <c r="R6" s="55"/>
      <c r="S6" s="55"/>
      <c r="T6" s="30"/>
      <c r="U6" s="33"/>
    </row>
    <row r="7" spans="1:21">
      <c r="A7" s="9">
        <v>43926</v>
      </c>
      <c r="B7" s="6">
        <v>43927</v>
      </c>
      <c r="C7" s="6">
        <v>43928</v>
      </c>
      <c r="D7" s="6">
        <v>43929</v>
      </c>
      <c r="E7" s="28">
        <v>43930</v>
      </c>
      <c r="F7" s="28">
        <v>43931</v>
      </c>
      <c r="G7" s="43">
        <v>43932</v>
      </c>
      <c r="H7" s="34">
        <v>43954</v>
      </c>
      <c r="I7" s="40">
        <v>43955</v>
      </c>
      <c r="J7" s="40">
        <v>43956</v>
      </c>
      <c r="K7" s="40">
        <v>43957</v>
      </c>
      <c r="L7" s="53">
        <v>43958</v>
      </c>
      <c r="M7" s="53">
        <v>43959</v>
      </c>
      <c r="N7" s="62">
        <v>43960</v>
      </c>
      <c r="O7" s="34">
        <v>43989</v>
      </c>
      <c r="P7" s="40">
        <v>43990</v>
      </c>
      <c r="Q7" s="40">
        <v>43991</v>
      </c>
      <c r="R7" s="40">
        <v>43992</v>
      </c>
      <c r="S7" s="40">
        <v>43993</v>
      </c>
      <c r="T7" s="40">
        <v>43994</v>
      </c>
      <c r="U7" s="43">
        <v>43995</v>
      </c>
    </row>
    <row r="8" spans="1:21">
      <c r="A8" s="70"/>
      <c r="B8" s="4"/>
      <c r="C8" s="4"/>
      <c r="D8" s="4"/>
      <c r="E8" s="29" t="s">
        <v>46</v>
      </c>
      <c r="F8" s="29" t="s">
        <v>46</v>
      </c>
      <c r="G8" s="44" t="s">
        <v>26</v>
      </c>
      <c r="H8" s="35" t="s">
        <v>54</v>
      </c>
      <c r="I8" s="41" t="s">
        <v>67</v>
      </c>
      <c r="J8" s="41" t="s">
        <v>67</v>
      </c>
      <c r="K8" s="41" t="s">
        <v>67</v>
      </c>
      <c r="L8" s="54" t="s">
        <v>17</v>
      </c>
      <c r="M8" s="54" t="s">
        <v>17</v>
      </c>
      <c r="N8" s="63" t="s">
        <v>17</v>
      </c>
      <c r="O8" s="35" t="s">
        <v>48</v>
      </c>
      <c r="P8" s="41" t="s">
        <v>1</v>
      </c>
      <c r="Q8" s="41" t="s">
        <v>1</v>
      </c>
      <c r="R8" s="41" t="s">
        <v>1</v>
      </c>
      <c r="S8" s="41" t="s">
        <v>32</v>
      </c>
      <c r="T8" s="41" t="s">
        <v>32</v>
      </c>
      <c r="U8" s="44" t="s">
        <v>32</v>
      </c>
    </row>
    <row r="9" spans="1:21">
      <c r="A9" s="11"/>
      <c r="B9" s="5"/>
      <c r="C9" s="5"/>
      <c r="D9" s="5"/>
      <c r="E9" s="30"/>
      <c r="F9" s="30"/>
      <c r="G9" s="45"/>
      <c r="H9" s="36"/>
      <c r="I9" s="42"/>
      <c r="J9" s="42"/>
      <c r="K9" s="42"/>
      <c r="L9" s="55"/>
      <c r="M9" s="55"/>
      <c r="N9" s="64"/>
      <c r="O9" s="36"/>
      <c r="P9" s="42"/>
      <c r="Q9" s="42"/>
      <c r="R9" s="42"/>
      <c r="S9" s="42"/>
      <c r="T9" s="42"/>
      <c r="U9" s="45"/>
    </row>
    <row r="10" spans="1:21">
      <c r="A10" s="56">
        <v>43933</v>
      </c>
      <c r="B10" s="40">
        <v>43934</v>
      </c>
      <c r="C10" s="40">
        <v>43935</v>
      </c>
      <c r="D10" s="40">
        <v>43936</v>
      </c>
      <c r="E10" s="53">
        <v>43937</v>
      </c>
      <c r="F10" s="53">
        <v>43938</v>
      </c>
      <c r="G10" s="62">
        <v>43939</v>
      </c>
      <c r="H10" s="56">
        <v>43961</v>
      </c>
      <c r="I10" s="28">
        <v>43962</v>
      </c>
      <c r="J10" s="28">
        <v>43963</v>
      </c>
      <c r="K10" s="28">
        <v>43964</v>
      </c>
      <c r="L10" s="40">
        <v>43965</v>
      </c>
      <c r="M10" s="40">
        <v>43966</v>
      </c>
      <c r="N10" s="43">
        <v>43967</v>
      </c>
      <c r="O10" s="46">
        <v>43996</v>
      </c>
      <c r="P10" s="28">
        <v>43997</v>
      </c>
      <c r="Q10" s="28">
        <v>43998</v>
      </c>
      <c r="R10" s="28">
        <v>43999</v>
      </c>
      <c r="S10" s="40">
        <v>44000</v>
      </c>
      <c r="T10" s="40">
        <v>44001</v>
      </c>
      <c r="U10" s="43">
        <v>44002</v>
      </c>
    </row>
    <row r="11" spans="1:21">
      <c r="A11" s="57" t="s">
        <v>16</v>
      </c>
      <c r="B11" s="41" t="s">
        <v>25</v>
      </c>
      <c r="C11" s="41" t="s">
        <v>25</v>
      </c>
      <c r="D11" s="41" t="s">
        <v>25</v>
      </c>
      <c r="E11" s="54" t="s">
        <v>53</v>
      </c>
      <c r="F11" s="54" t="s">
        <v>53</v>
      </c>
      <c r="G11" s="63" t="s">
        <v>53</v>
      </c>
      <c r="H11" s="57" t="s">
        <v>16</v>
      </c>
      <c r="I11" s="29" t="s">
        <v>50</v>
      </c>
      <c r="J11" s="29" t="s">
        <v>50</v>
      </c>
      <c r="K11" s="29" t="s">
        <v>50</v>
      </c>
      <c r="L11" s="41" t="s">
        <v>29</v>
      </c>
      <c r="M11" s="41" t="s">
        <v>28</v>
      </c>
      <c r="N11" s="44" t="s">
        <v>28</v>
      </c>
      <c r="O11" s="47" t="s">
        <v>32</v>
      </c>
      <c r="P11" s="29" t="s">
        <v>68</v>
      </c>
      <c r="Q11" s="29" t="s">
        <v>68</v>
      </c>
      <c r="R11" s="29" t="s">
        <v>68</v>
      </c>
      <c r="S11" s="41" t="s">
        <v>34</v>
      </c>
      <c r="T11" s="41" t="s">
        <v>34</v>
      </c>
      <c r="U11" s="44" t="s">
        <v>34</v>
      </c>
    </row>
    <row r="12" spans="1:21">
      <c r="A12" s="58"/>
      <c r="B12" s="42"/>
      <c r="C12" s="42"/>
      <c r="D12" s="42"/>
      <c r="E12" s="55"/>
      <c r="F12" s="55"/>
      <c r="G12" s="64"/>
      <c r="H12" s="58"/>
      <c r="I12" s="30"/>
      <c r="J12" s="30"/>
      <c r="K12" s="30"/>
      <c r="L12" s="42"/>
      <c r="M12" s="42"/>
      <c r="N12" s="45"/>
      <c r="O12" s="48"/>
      <c r="P12" s="30"/>
      <c r="Q12" s="30"/>
      <c r="R12" s="30"/>
      <c r="S12" s="42"/>
      <c r="T12" s="42"/>
      <c r="U12" s="45"/>
    </row>
    <row r="13" spans="1:21">
      <c r="A13" s="59">
        <v>43940</v>
      </c>
      <c r="B13" s="53">
        <v>43941</v>
      </c>
      <c r="C13" s="53">
        <v>43942</v>
      </c>
      <c r="D13" s="53">
        <v>43943</v>
      </c>
      <c r="E13" s="53">
        <v>43944</v>
      </c>
      <c r="F13" s="40">
        <v>43945</v>
      </c>
      <c r="G13" s="31">
        <v>43946</v>
      </c>
      <c r="H13" s="46">
        <v>43968</v>
      </c>
      <c r="I13" s="40">
        <v>43969</v>
      </c>
      <c r="J13" s="40">
        <v>43970</v>
      </c>
      <c r="K13" s="40">
        <v>43971</v>
      </c>
      <c r="L13" s="40">
        <v>43972</v>
      </c>
      <c r="M13" s="28">
        <v>43973</v>
      </c>
      <c r="N13" s="31">
        <v>43974</v>
      </c>
      <c r="O13" s="46">
        <v>44003</v>
      </c>
      <c r="P13" s="37">
        <v>44004</v>
      </c>
      <c r="Q13" s="37">
        <v>44005</v>
      </c>
      <c r="R13" s="37">
        <v>44006</v>
      </c>
      <c r="S13" s="28">
        <v>44007</v>
      </c>
      <c r="T13" s="28">
        <v>44008</v>
      </c>
      <c r="U13" s="31">
        <v>44009</v>
      </c>
    </row>
    <row r="14" spans="1:21">
      <c r="A14" s="60" t="s">
        <v>53</v>
      </c>
      <c r="B14" s="54" t="s">
        <v>52</v>
      </c>
      <c r="C14" s="54" t="s">
        <v>52</v>
      </c>
      <c r="D14" s="54" t="s">
        <v>52</v>
      </c>
      <c r="E14" s="54" t="s">
        <v>52</v>
      </c>
      <c r="F14" s="41" t="s">
        <v>29</v>
      </c>
      <c r="G14" s="32" t="s">
        <v>50</v>
      </c>
      <c r="H14" s="47" t="s">
        <v>28</v>
      </c>
      <c r="I14" s="41" t="s">
        <v>31</v>
      </c>
      <c r="J14" s="41" t="s">
        <v>31</v>
      </c>
      <c r="K14" s="41" t="s">
        <v>31</v>
      </c>
      <c r="L14" s="41" t="s">
        <v>31</v>
      </c>
      <c r="M14" s="29" t="s">
        <v>68</v>
      </c>
      <c r="N14" s="32" t="s">
        <v>68</v>
      </c>
      <c r="O14" s="47" t="s">
        <v>34</v>
      </c>
      <c r="P14" s="38" t="s">
        <v>16</v>
      </c>
      <c r="Q14" s="38" t="s">
        <v>16</v>
      </c>
      <c r="R14" s="38" t="s">
        <v>16</v>
      </c>
      <c r="S14" s="29" t="s">
        <v>50</v>
      </c>
      <c r="T14" s="29" t="s">
        <v>50</v>
      </c>
      <c r="U14" s="32" t="s">
        <v>50</v>
      </c>
    </row>
    <row r="15" spans="1:21">
      <c r="A15" s="61"/>
      <c r="B15" s="55"/>
      <c r="C15" s="55"/>
      <c r="D15" s="55"/>
      <c r="E15" s="55"/>
      <c r="F15" s="42"/>
      <c r="G15" s="33"/>
      <c r="H15" s="48"/>
      <c r="I15" s="42"/>
      <c r="J15" s="42"/>
      <c r="K15" s="42"/>
      <c r="L15" s="42"/>
      <c r="M15" s="30"/>
      <c r="N15" s="33"/>
      <c r="O15" s="48"/>
      <c r="P15" s="39"/>
      <c r="Q15" s="39"/>
      <c r="R15" s="39"/>
      <c r="S15" s="30"/>
      <c r="T15" s="30"/>
      <c r="U15" s="33"/>
    </row>
    <row r="16" spans="1:21">
      <c r="A16" s="46">
        <v>43947</v>
      </c>
      <c r="B16" s="37">
        <v>43948</v>
      </c>
      <c r="C16" s="40">
        <v>43949</v>
      </c>
      <c r="D16" s="40">
        <v>43950</v>
      </c>
      <c r="E16" s="40">
        <v>43951</v>
      </c>
      <c r="F16" s="13"/>
      <c r="G16" s="14"/>
      <c r="H16" s="34">
        <v>43975</v>
      </c>
      <c r="I16" s="37">
        <v>43976</v>
      </c>
      <c r="J16" s="53">
        <v>43977</v>
      </c>
      <c r="K16" s="53">
        <v>43978</v>
      </c>
      <c r="L16" s="53">
        <v>43979</v>
      </c>
      <c r="M16" s="40">
        <v>43980</v>
      </c>
      <c r="N16" s="43">
        <v>43981</v>
      </c>
      <c r="O16" s="34">
        <v>44010</v>
      </c>
      <c r="P16" s="28">
        <v>44011</v>
      </c>
      <c r="Q16" s="28">
        <v>44012</v>
      </c>
      <c r="R16" s="13"/>
      <c r="S16" s="13"/>
      <c r="T16" s="13"/>
      <c r="U16" s="14"/>
    </row>
    <row r="17" spans="1:21">
      <c r="A17" s="47" t="s">
        <v>29</v>
      </c>
      <c r="B17" s="38" t="s">
        <v>16</v>
      </c>
      <c r="C17" s="41" t="s">
        <v>31</v>
      </c>
      <c r="D17" s="41" t="s">
        <v>31</v>
      </c>
      <c r="E17" s="41" t="s">
        <v>31</v>
      </c>
      <c r="F17" s="13"/>
      <c r="G17" s="14"/>
      <c r="H17" s="35" t="s">
        <v>68</v>
      </c>
      <c r="I17" s="38" t="s">
        <v>16</v>
      </c>
      <c r="J17" s="54" t="s">
        <v>17</v>
      </c>
      <c r="K17" s="54" t="s">
        <v>17</v>
      </c>
      <c r="L17" s="54" t="s">
        <v>17</v>
      </c>
      <c r="M17" s="41" t="s">
        <v>30</v>
      </c>
      <c r="N17" s="44" t="s">
        <v>30</v>
      </c>
      <c r="O17" s="35" t="s">
        <v>50</v>
      </c>
      <c r="P17" s="29" t="s">
        <v>54</v>
      </c>
      <c r="Q17" s="29" t="s">
        <v>54</v>
      </c>
      <c r="R17" s="13"/>
      <c r="S17" s="13"/>
      <c r="T17" s="13"/>
      <c r="U17" s="14"/>
    </row>
    <row r="18" spans="1:21">
      <c r="A18" s="48"/>
      <c r="B18" s="39"/>
      <c r="C18" s="42"/>
      <c r="D18" s="42"/>
      <c r="E18" s="42"/>
      <c r="F18" s="13"/>
      <c r="G18" s="14"/>
      <c r="H18" s="36"/>
      <c r="I18" s="39"/>
      <c r="J18" s="55"/>
      <c r="K18" s="55"/>
      <c r="L18" s="55"/>
      <c r="M18" s="42"/>
      <c r="N18" s="45"/>
      <c r="O18" s="36"/>
      <c r="P18" s="30"/>
      <c r="Q18" s="30"/>
      <c r="R18" s="13"/>
      <c r="S18" s="13"/>
      <c r="T18" s="13"/>
      <c r="U18" s="14"/>
    </row>
    <row r="19" spans="1:21">
      <c r="A19" s="15"/>
      <c r="B19" s="13"/>
      <c r="C19" s="13"/>
      <c r="D19" s="13"/>
      <c r="E19" s="13"/>
      <c r="F19" s="13"/>
      <c r="G19" s="14"/>
      <c r="H19" s="46">
        <v>43982</v>
      </c>
      <c r="I19" s="13"/>
      <c r="J19" s="13"/>
      <c r="K19" s="13"/>
      <c r="L19" s="13"/>
      <c r="M19" s="13"/>
      <c r="N19" s="14"/>
      <c r="O19" s="15"/>
      <c r="P19" s="13"/>
      <c r="Q19" s="13"/>
      <c r="R19" s="13"/>
      <c r="S19" s="13"/>
      <c r="T19" s="13"/>
      <c r="U19" s="14"/>
    </row>
    <row r="20" spans="1:21">
      <c r="A20" s="15"/>
      <c r="B20" s="13"/>
      <c r="C20" s="13"/>
      <c r="D20" s="13"/>
      <c r="E20" s="13"/>
      <c r="F20" s="13"/>
      <c r="G20" s="14"/>
      <c r="H20" s="47" t="s">
        <v>30</v>
      </c>
      <c r="I20" s="13"/>
      <c r="J20" s="13"/>
      <c r="K20" s="13"/>
      <c r="L20" s="13"/>
      <c r="M20" s="13"/>
      <c r="N20" s="14"/>
      <c r="O20" s="15"/>
      <c r="P20" s="13"/>
      <c r="Q20" s="13"/>
      <c r="R20" s="13"/>
      <c r="S20" s="13"/>
      <c r="T20" s="13"/>
      <c r="U20" s="14"/>
    </row>
    <row r="21" spans="1:21" ht="16.5" thickBot="1">
      <c r="A21" s="16"/>
      <c r="B21" s="17"/>
      <c r="C21" s="17"/>
      <c r="D21" s="17"/>
      <c r="E21" s="17"/>
      <c r="F21" s="17"/>
      <c r="G21" s="18"/>
      <c r="H21" s="66"/>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28">
        <v>44013</v>
      </c>
      <c r="E24" s="28">
        <v>44014</v>
      </c>
      <c r="F24" s="28">
        <v>44015</v>
      </c>
      <c r="G24" s="31">
        <v>44016</v>
      </c>
      <c r="H24" s="15"/>
      <c r="I24" s="13"/>
      <c r="J24" s="13"/>
      <c r="K24" s="13"/>
      <c r="L24" s="13"/>
      <c r="M24" s="13"/>
      <c r="N24" s="62">
        <v>44044</v>
      </c>
      <c r="O24" s="15"/>
      <c r="P24" s="13"/>
      <c r="Q24" s="40">
        <v>44075</v>
      </c>
      <c r="R24" s="40">
        <v>44076</v>
      </c>
      <c r="S24" s="28">
        <v>44077</v>
      </c>
      <c r="T24" s="28">
        <v>44078</v>
      </c>
      <c r="U24" s="43">
        <v>44079</v>
      </c>
    </row>
    <row r="25" spans="1:21">
      <c r="A25" s="15"/>
      <c r="B25" s="13"/>
      <c r="C25" s="13"/>
      <c r="D25" s="29" t="s">
        <v>54</v>
      </c>
      <c r="E25" s="29" t="s">
        <v>54</v>
      </c>
      <c r="F25" s="29" t="s">
        <v>54</v>
      </c>
      <c r="G25" s="32" t="s">
        <v>46</v>
      </c>
      <c r="H25" s="15"/>
      <c r="I25" s="13"/>
      <c r="J25" s="13"/>
      <c r="K25" s="13"/>
      <c r="L25" s="13"/>
      <c r="M25" s="13"/>
      <c r="N25" s="63" t="s">
        <v>51</v>
      </c>
      <c r="O25" s="15"/>
      <c r="P25" s="13"/>
      <c r="Q25" s="41" t="s">
        <v>29</v>
      </c>
      <c r="R25" s="41" t="s">
        <v>29</v>
      </c>
      <c r="S25" s="29" t="s">
        <v>48</v>
      </c>
      <c r="T25" s="29" t="s">
        <v>48</v>
      </c>
      <c r="U25" s="44" t="s">
        <v>28</v>
      </c>
    </row>
    <row r="26" spans="1:21">
      <c r="A26" s="15"/>
      <c r="B26" s="13"/>
      <c r="C26" s="13"/>
      <c r="D26" s="30"/>
      <c r="E26" s="30"/>
      <c r="F26" s="30"/>
      <c r="G26" s="33"/>
      <c r="H26" s="15"/>
      <c r="I26" s="13"/>
      <c r="J26" s="13"/>
      <c r="K26" s="13"/>
      <c r="L26" s="13"/>
      <c r="M26" s="13"/>
      <c r="N26" s="64"/>
      <c r="O26" s="15"/>
      <c r="P26" s="13"/>
      <c r="Q26" s="42"/>
      <c r="R26" s="42"/>
      <c r="S26" s="30"/>
      <c r="T26" s="30"/>
      <c r="U26" s="45"/>
    </row>
    <row r="27" spans="1:21">
      <c r="A27" s="46">
        <v>44017</v>
      </c>
      <c r="B27" s="40">
        <v>44018</v>
      </c>
      <c r="C27" s="37">
        <v>44019</v>
      </c>
      <c r="D27" s="40">
        <v>44020</v>
      </c>
      <c r="E27" s="40">
        <v>44021</v>
      </c>
      <c r="F27" s="40">
        <v>44022</v>
      </c>
      <c r="G27" s="62">
        <v>44023</v>
      </c>
      <c r="H27" s="59">
        <v>44045</v>
      </c>
      <c r="I27" s="37">
        <v>44046</v>
      </c>
      <c r="J27" s="40">
        <v>44047</v>
      </c>
      <c r="K27" s="40">
        <v>44048</v>
      </c>
      <c r="L27" s="40">
        <v>44049</v>
      </c>
      <c r="M27" s="40">
        <v>44050</v>
      </c>
      <c r="N27" s="43">
        <v>44051</v>
      </c>
      <c r="O27" s="46">
        <v>44080</v>
      </c>
      <c r="P27" s="6">
        <v>44081</v>
      </c>
      <c r="Q27" s="6">
        <v>44082</v>
      </c>
      <c r="R27" s="6">
        <v>44083</v>
      </c>
      <c r="S27" s="6">
        <v>44084</v>
      </c>
      <c r="T27" s="6">
        <v>44085</v>
      </c>
      <c r="U27" s="10">
        <v>44086</v>
      </c>
    </row>
    <row r="28" spans="1:21">
      <c r="A28" s="47" t="s">
        <v>26</v>
      </c>
      <c r="B28" s="41" t="s">
        <v>26</v>
      </c>
      <c r="C28" s="38" t="s">
        <v>16</v>
      </c>
      <c r="D28" s="41" t="s">
        <v>1</v>
      </c>
      <c r="E28" s="41" t="s">
        <v>1</v>
      </c>
      <c r="F28" s="41" t="s">
        <v>1</v>
      </c>
      <c r="G28" s="63" t="s">
        <v>53</v>
      </c>
      <c r="H28" s="60" t="s">
        <v>51</v>
      </c>
      <c r="I28" s="38" t="s">
        <v>16</v>
      </c>
      <c r="J28" s="41" t="s">
        <v>26</v>
      </c>
      <c r="K28" s="41" t="s">
        <v>26</v>
      </c>
      <c r="L28" s="41" t="s">
        <v>26</v>
      </c>
      <c r="M28" s="41" t="s">
        <v>30</v>
      </c>
      <c r="N28" s="44" t="s">
        <v>30</v>
      </c>
      <c r="O28" s="47" t="s">
        <v>28</v>
      </c>
      <c r="P28" s="25"/>
      <c r="Q28" s="25"/>
      <c r="R28" s="25"/>
      <c r="S28" s="25"/>
      <c r="T28" s="25"/>
      <c r="U28" s="26"/>
    </row>
    <row r="29" spans="1:21">
      <c r="A29" s="48"/>
      <c r="B29" s="42"/>
      <c r="C29" s="39"/>
      <c r="D29" s="42"/>
      <c r="E29" s="42"/>
      <c r="F29" s="42"/>
      <c r="G29" s="64"/>
      <c r="H29" s="61"/>
      <c r="I29" s="39"/>
      <c r="J29" s="42"/>
      <c r="K29" s="42"/>
      <c r="L29" s="42"/>
      <c r="M29" s="42"/>
      <c r="N29" s="45"/>
      <c r="O29" s="48"/>
      <c r="P29" s="5"/>
      <c r="Q29" s="5"/>
      <c r="R29" s="5"/>
      <c r="S29" s="5"/>
      <c r="T29" s="5"/>
      <c r="U29" s="12"/>
    </row>
    <row r="30" spans="1:21">
      <c r="A30" s="59">
        <v>44024</v>
      </c>
      <c r="B30" s="53">
        <v>44025</v>
      </c>
      <c r="C30" s="40">
        <v>44026</v>
      </c>
      <c r="D30" s="40">
        <v>44027</v>
      </c>
      <c r="E30" s="40">
        <v>44028</v>
      </c>
      <c r="F30" s="28">
        <v>44029</v>
      </c>
      <c r="G30" s="43">
        <v>44030</v>
      </c>
      <c r="H30" s="46">
        <v>44052</v>
      </c>
      <c r="I30" s="28">
        <v>44053</v>
      </c>
      <c r="J30" s="28">
        <v>44054</v>
      </c>
      <c r="K30" s="28">
        <v>44055</v>
      </c>
      <c r="L30" s="53">
        <v>44056</v>
      </c>
      <c r="M30" s="53">
        <v>44057</v>
      </c>
      <c r="N30" s="62">
        <v>44058</v>
      </c>
      <c r="O30" s="9">
        <v>44087</v>
      </c>
      <c r="P30" s="6">
        <v>44088</v>
      </c>
      <c r="Q30" s="6">
        <v>44089</v>
      </c>
      <c r="R30" s="6">
        <v>44090</v>
      </c>
      <c r="S30" s="6">
        <v>44091</v>
      </c>
      <c r="T30" s="6">
        <v>44092</v>
      </c>
      <c r="U30" s="10">
        <v>44093</v>
      </c>
    </row>
    <row r="31" spans="1:21">
      <c r="A31" s="60" t="s">
        <v>53</v>
      </c>
      <c r="B31" s="54" t="s">
        <v>53</v>
      </c>
      <c r="C31" s="41" t="s">
        <v>29</v>
      </c>
      <c r="D31" s="41" t="s">
        <v>29</v>
      </c>
      <c r="E31" s="41" t="s">
        <v>29</v>
      </c>
      <c r="F31" s="29" t="s">
        <v>46</v>
      </c>
      <c r="G31" s="44" t="s">
        <v>26</v>
      </c>
      <c r="H31" s="47" t="s">
        <v>30</v>
      </c>
      <c r="I31" s="29" t="s">
        <v>46</v>
      </c>
      <c r="J31" s="29" t="s">
        <v>46</v>
      </c>
      <c r="K31" s="29" t="s">
        <v>46</v>
      </c>
      <c r="L31" s="54" t="s">
        <v>49</v>
      </c>
      <c r="M31" s="54" t="s">
        <v>49</v>
      </c>
      <c r="N31" s="63" t="s">
        <v>49</v>
      </c>
      <c r="O31" s="27"/>
      <c r="P31" s="25"/>
      <c r="Q31" s="25"/>
      <c r="R31" s="25"/>
      <c r="S31" s="25"/>
      <c r="T31" s="25"/>
      <c r="U31" s="26"/>
    </row>
    <row r="32" spans="1:21">
      <c r="A32" s="61"/>
      <c r="B32" s="55"/>
      <c r="C32" s="42"/>
      <c r="D32" s="42"/>
      <c r="E32" s="42"/>
      <c r="F32" s="30"/>
      <c r="G32" s="45"/>
      <c r="H32" s="48"/>
      <c r="I32" s="30"/>
      <c r="J32" s="30"/>
      <c r="K32" s="30"/>
      <c r="L32" s="55"/>
      <c r="M32" s="55"/>
      <c r="N32" s="64"/>
      <c r="O32" s="11"/>
      <c r="P32" s="5"/>
      <c r="Q32" s="5"/>
      <c r="R32" s="5"/>
      <c r="S32" s="5"/>
      <c r="T32" s="5"/>
      <c r="U32" s="12"/>
    </row>
    <row r="33" spans="1:21">
      <c r="A33" s="34">
        <v>44031</v>
      </c>
      <c r="B33" s="37">
        <v>44032</v>
      </c>
      <c r="C33" s="40">
        <v>44033</v>
      </c>
      <c r="D33" s="40">
        <v>44034</v>
      </c>
      <c r="E33" s="40">
        <v>44035</v>
      </c>
      <c r="F33" s="40">
        <v>44036</v>
      </c>
      <c r="G33" s="43">
        <v>44037</v>
      </c>
      <c r="H33" s="59">
        <v>44059</v>
      </c>
      <c r="I33" s="40">
        <v>44060</v>
      </c>
      <c r="J33" s="40">
        <v>44061</v>
      </c>
      <c r="K33" s="40">
        <v>44062</v>
      </c>
      <c r="L33" s="40">
        <v>44063</v>
      </c>
      <c r="M33" s="40">
        <v>44064</v>
      </c>
      <c r="N33" s="43">
        <v>44065</v>
      </c>
      <c r="O33" s="9">
        <v>44094</v>
      </c>
      <c r="P33" s="6">
        <v>44095</v>
      </c>
      <c r="Q33" s="6">
        <v>44096</v>
      </c>
      <c r="R33" s="6">
        <v>44097</v>
      </c>
      <c r="S33" s="6">
        <v>44098</v>
      </c>
      <c r="T33" s="6">
        <v>44099</v>
      </c>
      <c r="U33" s="10">
        <v>44100</v>
      </c>
    </row>
    <row r="34" spans="1:21">
      <c r="A34" s="35" t="s">
        <v>46</v>
      </c>
      <c r="B34" s="38" t="s">
        <v>16</v>
      </c>
      <c r="C34" s="41" t="s">
        <v>28</v>
      </c>
      <c r="D34" s="41" t="s">
        <v>28</v>
      </c>
      <c r="E34" s="41" t="s">
        <v>28</v>
      </c>
      <c r="F34" s="41" t="s">
        <v>67</v>
      </c>
      <c r="G34" s="44" t="s">
        <v>67</v>
      </c>
      <c r="H34" s="60" t="s">
        <v>49</v>
      </c>
      <c r="I34" s="41" t="s">
        <v>67</v>
      </c>
      <c r="J34" s="41" t="s">
        <v>67</v>
      </c>
      <c r="K34" s="41" t="s">
        <v>67</v>
      </c>
      <c r="L34" s="41" t="s">
        <v>33</v>
      </c>
      <c r="M34" s="41" t="s">
        <v>33</v>
      </c>
      <c r="N34" s="44" t="s">
        <v>33</v>
      </c>
      <c r="O34" s="27"/>
      <c r="P34" s="25"/>
      <c r="Q34" s="25"/>
      <c r="R34" s="25"/>
      <c r="S34" s="25"/>
      <c r="T34" s="25"/>
      <c r="U34" s="26"/>
    </row>
    <row r="35" spans="1:21">
      <c r="A35" s="36"/>
      <c r="B35" s="39"/>
      <c r="C35" s="42"/>
      <c r="D35" s="42"/>
      <c r="E35" s="42"/>
      <c r="F35" s="42"/>
      <c r="G35" s="45"/>
      <c r="H35" s="61"/>
      <c r="I35" s="42"/>
      <c r="J35" s="42"/>
      <c r="K35" s="42"/>
      <c r="L35" s="42"/>
      <c r="M35" s="42"/>
      <c r="N35" s="45"/>
      <c r="O35" s="11"/>
      <c r="P35" s="5"/>
      <c r="Q35" s="5"/>
      <c r="R35" s="5"/>
      <c r="S35" s="5"/>
      <c r="T35" s="5"/>
      <c r="U35" s="12"/>
    </row>
    <row r="36" spans="1:21">
      <c r="A36" s="46">
        <v>44038</v>
      </c>
      <c r="B36" s="53">
        <v>44039</v>
      </c>
      <c r="C36" s="53">
        <v>44040</v>
      </c>
      <c r="D36" s="53">
        <v>44041</v>
      </c>
      <c r="E36" s="53">
        <v>44042</v>
      </c>
      <c r="F36" s="53">
        <v>44043</v>
      </c>
      <c r="G36" s="14"/>
      <c r="H36" s="46">
        <v>44066</v>
      </c>
      <c r="I36" s="37">
        <v>44067</v>
      </c>
      <c r="J36" s="28">
        <v>44068</v>
      </c>
      <c r="K36" s="28">
        <v>44069</v>
      </c>
      <c r="L36" s="28">
        <v>44070</v>
      </c>
      <c r="M36" s="40">
        <v>44071</v>
      </c>
      <c r="N36" s="43">
        <v>44072</v>
      </c>
      <c r="O36" s="9">
        <v>44101</v>
      </c>
      <c r="P36" s="6">
        <v>44102</v>
      </c>
      <c r="Q36" s="6">
        <v>44103</v>
      </c>
      <c r="R36" s="6">
        <v>44104</v>
      </c>
      <c r="S36" s="13"/>
      <c r="T36" s="13"/>
      <c r="U36" s="14"/>
    </row>
    <row r="37" spans="1:21">
      <c r="A37" s="47" t="s">
        <v>67</v>
      </c>
      <c r="B37" s="54" t="s">
        <v>49</v>
      </c>
      <c r="C37" s="54" t="s">
        <v>49</v>
      </c>
      <c r="D37" s="54" t="s">
        <v>49</v>
      </c>
      <c r="E37" s="54" t="s">
        <v>51</v>
      </c>
      <c r="F37" s="54" t="s">
        <v>51</v>
      </c>
      <c r="G37" s="14"/>
      <c r="H37" s="47" t="s">
        <v>33</v>
      </c>
      <c r="I37" s="38" t="s">
        <v>16</v>
      </c>
      <c r="J37" s="29" t="s">
        <v>46</v>
      </c>
      <c r="K37" s="29" t="s">
        <v>46</v>
      </c>
      <c r="L37" s="29" t="s">
        <v>46</v>
      </c>
      <c r="M37" s="41" t="s">
        <v>25</v>
      </c>
      <c r="N37" s="44" t="s">
        <v>25</v>
      </c>
      <c r="O37" s="27"/>
      <c r="P37" s="25"/>
      <c r="Q37" s="25"/>
      <c r="R37" s="25"/>
      <c r="S37" s="13"/>
      <c r="T37" s="13"/>
      <c r="U37" s="14"/>
    </row>
    <row r="38" spans="1:21">
      <c r="A38" s="48"/>
      <c r="B38" s="55"/>
      <c r="C38" s="55"/>
      <c r="D38" s="55"/>
      <c r="E38" s="55"/>
      <c r="F38" s="55"/>
      <c r="G38" s="14"/>
      <c r="H38" s="48"/>
      <c r="I38" s="39"/>
      <c r="J38" s="30"/>
      <c r="K38" s="30"/>
      <c r="L38" s="30"/>
      <c r="M38" s="42"/>
      <c r="N38" s="45"/>
      <c r="O38" s="11"/>
      <c r="P38" s="5"/>
      <c r="Q38" s="5"/>
      <c r="R38" s="5"/>
      <c r="S38" s="13"/>
      <c r="T38" s="13"/>
      <c r="U38" s="14"/>
    </row>
    <row r="39" spans="1:21">
      <c r="A39" s="15"/>
      <c r="B39" s="13"/>
      <c r="C39" s="13"/>
      <c r="D39" s="13"/>
      <c r="E39" s="13"/>
      <c r="F39" s="13"/>
      <c r="G39" s="14"/>
      <c r="H39" s="46">
        <v>44073</v>
      </c>
      <c r="I39" s="40">
        <v>44074</v>
      </c>
      <c r="J39" s="13"/>
      <c r="K39" s="13"/>
      <c r="L39" s="13"/>
      <c r="M39" s="13"/>
      <c r="N39" s="14"/>
      <c r="O39" s="15"/>
      <c r="P39" s="13"/>
      <c r="Q39" s="13"/>
      <c r="R39" s="13"/>
      <c r="S39" s="13"/>
      <c r="T39" s="13"/>
      <c r="U39" s="14"/>
    </row>
    <row r="40" spans="1:21">
      <c r="A40" s="15"/>
      <c r="B40" s="13"/>
      <c r="C40" s="13"/>
      <c r="D40" s="13"/>
      <c r="E40" s="13"/>
      <c r="F40" s="13"/>
      <c r="G40" s="14"/>
      <c r="H40" s="47" t="s">
        <v>25</v>
      </c>
      <c r="I40" s="41" t="s">
        <v>29</v>
      </c>
      <c r="J40" s="13"/>
      <c r="K40" s="13"/>
      <c r="L40" s="13"/>
      <c r="M40" s="13"/>
      <c r="N40" s="14"/>
      <c r="O40" s="15"/>
      <c r="P40" s="13"/>
      <c r="Q40" s="13"/>
      <c r="R40" s="13"/>
      <c r="S40" s="13"/>
      <c r="T40" s="13"/>
      <c r="U40" s="14"/>
    </row>
    <row r="41" spans="1:21" ht="16.5" thickBot="1">
      <c r="A41" s="16"/>
      <c r="B41" s="17"/>
      <c r="C41" s="17"/>
      <c r="D41" s="17"/>
      <c r="E41" s="17"/>
      <c r="F41" s="17"/>
      <c r="G41" s="18"/>
      <c r="H41" s="66"/>
      <c r="I41" s="75"/>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8" priority="1" stopIfTrue="1" operator="equal">
      <formula>TODAY()</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36</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40">
        <v>43952</v>
      </c>
      <c r="N4" s="43">
        <v>43953</v>
      </c>
      <c r="O4" s="15"/>
      <c r="P4" s="53">
        <v>43983</v>
      </c>
      <c r="Q4" s="53">
        <v>43984</v>
      </c>
      <c r="R4" s="53">
        <v>43985</v>
      </c>
      <c r="S4" s="53">
        <v>43986</v>
      </c>
      <c r="T4" s="28">
        <v>43987</v>
      </c>
      <c r="U4" s="31">
        <v>43988</v>
      </c>
    </row>
    <row r="5" spans="1:21">
      <c r="A5" s="15"/>
      <c r="B5" s="13"/>
      <c r="C5" s="13"/>
      <c r="D5" s="4"/>
      <c r="E5" s="4"/>
      <c r="F5" s="4"/>
      <c r="G5" s="69"/>
      <c r="H5" s="15"/>
      <c r="I5" s="13"/>
      <c r="J5" s="13"/>
      <c r="K5" s="13"/>
      <c r="L5" s="13"/>
      <c r="M5" s="41" t="s">
        <v>67</v>
      </c>
      <c r="N5" s="44" t="s">
        <v>67</v>
      </c>
      <c r="O5" s="15"/>
      <c r="P5" s="54" t="s">
        <v>53</v>
      </c>
      <c r="Q5" s="54" t="s">
        <v>53</v>
      </c>
      <c r="R5" s="54" t="s">
        <v>53</v>
      </c>
      <c r="S5" s="54" t="s">
        <v>53</v>
      </c>
      <c r="T5" s="29" t="s">
        <v>68</v>
      </c>
      <c r="U5" s="32" t="s">
        <v>68</v>
      </c>
    </row>
    <row r="6" spans="1:21">
      <c r="A6" s="15"/>
      <c r="B6" s="13"/>
      <c r="C6" s="13"/>
      <c r="D6" s="5"/>
      <c r="E6" s="5"/>
      <c r="F6" s="5"/>
      <c r="G6" s="12"/>
      <c r="H6" s="15"/>
      <c r="I6" s="13"/>
      <c r="J6" s="13"/>
      <c r="K6" s="13"/>
      <c r="L6" s="13"/>
      <c r="M6" s="42"/>
      <c r="N6" s="45"/>
      <c r="O6" s="15"/>
      <c r="P6" s="55"/>
      <c r="Q6" s="55"/>
      <c r="R6" s="55"/>
      <c r="S6" s="55"/>
      <c r="T6" s="30"/>
      <c r="U6" s="33"/>
    </row>
    <row r="7" spans="1:21">
      <c r="A7" s="9">
        <v>43926</v>
      </c>
      <c r="B7" s="6">
        <v>43927</v>
      </c>
      <c r="C7" s="6">
        <v>43928</v>
      </c>
      <c r="D7" s="6">
        <v>43929</v>
      </c>
      <c r="E7" s="40">
        <v>43930</v>
      </c>
      <c r="F7" s="40">
        <v>43931</v>
      </c>
      <c r="G7" s="31">
        <v>43932</v>
      </c>
      <c r="H7" s="46">
        <v>43954</v>
      </c>
      <c r="I7" s="40">
        <v>43955</v>
      </c>
      <c r="J7" s="40">
        <v>43956</v>
      </c>
      <c r="K7" s="40">
        <v>43957</v>
      </c>
      <c r="L7" s="53">
        <v>43958</v>
      </c>
      <c r="M7" s="53">
        <v>43959</v>
      </c>
      <c r="N7" s="62">
        <v>43960</v>
      </c>
      <c r="O7" s="34">
        <v>43989</v>
      </c>
      <c r="P7" s="40">
        <v>43990</v>
      </c>
      <c r="Q7" s="40">
        <v>43991</v>
      </c>
      <c r="R7" s="40">
        <v>43992</v>
      </c>
      <c r="S7" s="40">
        <v>43993</v>
      </c>
      <c r="T7" s="40">
        <v>43994</v>
      </c>
      <c r="U7" s="43">
        <v>43995</v>
      </c>
    </row>
    <row r="8" spans="1:21">
      <c r="A8" s="70"/>
      <c r="B8" s="4"/>
      <c r="C8" s="4"/>
      <c r="D8" s="4"/>
      <c r="E8" s="41" t="s">
        <v>27</v>
      </c>
      <c r="F8" s="41" t="s">
        <v>27</v>
      </c>
      <c r="G8" s="32" t="s">
        <v>47</v>
      </c>
      <c r="H8" s="47" t="s">
        <v>67</v>
      </c>
      <c r="I8" s="41" t="s">
        <v>29</v>
      </c>
      <c r="J8" s="41" t="s">
        <v>29</v>
      </c>
      <c r="K8" s="41" t="s">
        <v>29</v>
      </c>
      <c r="L8" s="54" t="s">
        <v>51</v>
      </c>
      <c r="M8" s="54" t="s">
        <v>51</v>
      </c>
      <c r="N8" s="63" t="s">
        <v>51</v>
      </c>
      <c r="O8" s="35" t="s">
        <v>68</v>
      </c>
      <c r="P8" s="41" t="s">
        <v>28</v>
      </c>
      <c r="Q8" s="41" t="s">
        <v>28</v>
      </c>
      <c r="R8" s="41" t="s">
        <v>28</v>
      </c>
      <c r="S8" s="41" t="s">
        <v>33</v>
      </c>
      <c r="T8" s="41" t="s">
        <v>33</v>
      </c>
      <c r="U8" s="44" t="s">
        <v>33</v>
      </c>
    </row>
    <row r="9" spans="1:21">
      <c r="A9" s="11"/>
      <c r="B9" s="5"/>
      <c r="C9" s="5"/>
      <c r="D9" s="5"/>
      <c r="E9" s="42"/>
      <c r="F9" s="42"/>
      <c r="G9" s="33"/>
      <c r="H9" s="48"/>
      <c r="I9" s="42"/>
      <c r="J9" s="42"/>
      <c r="K9" s="42"/>
      <c r="L9" s="55"/>
      <c r="M9" s="55"/>
      <c r="N9" s="64"/>
      <c r="O9" s="36"/>
      <c r="P9" s="42"/>
      <c r="Q9" s="42"/>
      <c r="R9" s="42"/>
      <c r="S9" s="42"/>
      <c r="T9" s="42"/>
      <c r="U9" s="45"/>
    </row>
    <row r="10" spans="1:21">
      <c r="A10" s="56">
        <v>43933</v>
      </c>
      <c r="B10" s="28">
        <v>43934</v>
      </c>
      <c r="C10" s="28">
        <v>43935</v>
      </c>
      <c r="D10" s="28">
        <v>43936</v>
      </c>
      <c r="E10" s="40">
        <v>43937</v>
      </c>
      <c r="F10" s="40">
        <v>43938</v>
      </c>
      <c r="G10" s="43">
        <v>43939</v>
      </c>
      <c r="H10" s="56">
        <v>43961</v>
      </c>
      <c r="I10" s="53">
        <v>43962</v>
      </c>
      <c r="J10" s="53">
        <v>43963</v>
      </c>
      <c r="K10" s="53">
        <v>43964</v>
      </c>
      <c r="L10" s="53">
        <v>43965</v>
      </c>
      <c r="M10" s="40">
        <v>43966</v>
      </c>
      <c r="N10" s="43">
        <v>43967</v>
      </c>
      <c r="O10" s="46">
        <v>43996</v>
      </c>
      <c r="P10" s="53">
        <v>43997</v>
      </c>
      <c r="Q10" s="53">
        <v>43998</v>
      </c>
      <c r="R10" s="53">
        <v>43999</v>
      </c>
      <c r="S10" s="53">
        <v>44000</v>
      </c>
      <c r="T10" s="53">
        <v>44001</v>
      </c>
      <c r="U10" s="62">
        <v>44002</v>
      </c>
    </row>
    <row r="11" spans="1:21">
      <c r="A11" s="57" t="s">
        <v>16</v>
      </c>
      <c r="B11" s="29" t="s">
        <v>48</v>
      </c>
      <c r="C11" s="29" t="s">
        <v>48</v>
      </c>
      <c r="D11" s="29" t="s">
        <v>48</v>
      </c>
      <c r="E11" s="41" t="s">
        <v>32</v>
      </c>
      <c r="F11" s="41" t="s">
        <v>32</v>
      </c>
      <c r="G11" s="44" t="s">
        <v>32</v>
      </c>
      <c r="H11" s="57" t="s">
        <v>16</v>
      </c>
      <c r="I11" s="54" t="s">
        <v>49</v>
      </c>
      <c r="J11" s="54" t="s">
        <v>49</v>
      </c>
      <c r="K11" s="54" t="s">
        <v>49</v>
      </c>
      <c r="L11" s="54" t="s">
        <v>49</v>
      </c>
      <c r="M11" s="41" t="s">
        <v>25</v>
      </c>
      <c r="N11" s="44" t="s">
        <v>25</v>
      </c>
      <c r="O11" s="47" t="s">
        <v>33</v>
      </c>
      <c r="P11" s="54" t="s">
        <v>51</v>
      </c>
      <c r="Q11" s="54" t="s">
        <v>51</v>
      </c>
      <c r="R11" s="54" t="s">
        <v>51</v>
      </c>
      <c r="S11" s="54" t="s">
        <v>52</v>
      </c>
      <c r="T11" s="54" t="s">
        <v>52</v>
      </c>
      <c r="U11" s="63" t="s">
        <v>52</v>
      </c>
    </row>
    <row r="12" spans="1:21">
      <c r="A12" s="58"/>
      <c r="B12" s="30"/>
      <c r="C12" s="30"/>
      <c r="D12" s="30"/>
      <c r="E12" s="42"/>
      <c r="F12" s="42"/>
      <c r="G12" s="45"/>
      <c r="H12" s="58"/>
      <c r="I12" s="55"/>
      <c r="J12" s="55"/>
      <c r="K12" s="55"/>
      <c r="L12" s="55"/>
      <c r="M12" s="42"/>
      <c r="N12" s="45"/>
      <c r="O12" s="48"/>
      <c r="P12" s="55"/>
      <c r="Q12" s="55"/>
      <c r="R12" s="55"/>
      <c r="S12" s="55"/>
      <c r="T12" s="55"/>
      <c r="U12" s="64"/>
    </row>
    <row r="13" spans="1:21">
      <c r="A13" s="46">
        <v>43940</v>
      </c>
      <c r="B13" s="40">
        <v>43941</v>
      </c>
      <c r="C13" s="40">
        <v>43942</v>
      </c>
      <c r="D13" s="40">
        <v>43943</v>
      </c>
      <c r="E13" s="40">
        <v>43944</v>
      </c>
      <c r="F13" s="28">
        <v>43945</v>
      </c>
      <c r="G13" s="31">
        <v>43946</v>
      </c>
      <c r="H13" s="46">
        <v>43968</v>
      </c>
      <c r="I13" s="40">
        <v>43969</v>
      </c>
      <c r="J13" s="40">
        <v>43970</v>
      </c>
      <c r="K13" s="40">
        <v>43971</v>
      </c>
      <c r="L13" s="40">
        <v>43972</v>
      </c>
      <c r="M13" s="28">
        <v>43973</v>
      </c>
      <c r="N13" s="31">
        <v>43974</v>
      </c>
      <c r="O13" s="59">
        <v>44003</v>
      </c>
      <c r="P13" s="37">
        <v>44004</v>
      </c>
      <c r="Q13" s="37">
        <v>44005</v>
      </c>
      <c r="R13" s="37">
        <v>44006</v>
      </c>
      <c r="S13" s="40">
        <v>44007</v>
      </c>
      <c r="T13" s="40">
        <v>44008</v>
      </c>
      <c r="U13" s="43">
        <v>44009</v>
      </c>
    </row>
    <row r="14" spans="1:21">
      <c r="A14" s="47" t="s">
        <v>32</v>
      </c>
      <c r="B14" s="41" t="s">
        <v>1</v>
      </c>
      <c r="C14" s="41" t="s">
        <v>1</v>
      </c>
      <c r="D14" s="41" t="s">
        <v>1</v>
      </c>
      <c r="E14" s="41" t="s">
        <v>1</v>
      </c>
      <c r="F14" s="29" t="s">
        <v>68</v>
      </c>
      <c r="G14" s="32" t="s">
        <v>68</v>
      </c>
      <c r="H14" s="47" t="s">
        <v>25</v>
      </c>
      <c r="I14" s="41" t="s">
        <v>34</v>
      </c>
      <c r="J14" s="41" t="s">
        <v>34</v>
      </c>
      <c r="K14" s="41" t="s">
        <v>34</v>
      </c>
      <c r="L14" s="41" t="s">
        <v>34</v>
      </c>
      <c r="M14" s="29" t="s">
        <v>54</v>
      </c>
      <c r="N14" s="32" t="s">
        <v>54</v>
      </c>
      <c r="O14" s="60" t="s">
        <v>52</v>
      </c>
      <c r="P14" s="38" t="s">
        <v>16</v>
      </c>
      <c r="Q14" s="38" t="s">
        <v>16</v>
      </c>
      <c r="R14" s="38" t="s">
        <v>16</v>
      </c>
      <c r="S14" s="41" t="s">
        <v>32</v>
      </c>
      <c r="T14" s="41" t="s">
        <v>32</v>
      </c>
      <c r="U14" s="44" t="s">
        <v>32</v>
      </c>
    </row>
    <row r="15" spans="1:21">
      <c r="A15" s="48"/>
      <c r="B15" s="42"/>
      <c r="C15" s="42"/>
      <c r="D15" s="42"/>
      <c r="E15" s="42"/>
      <c r="F15" s="30"/>
      <c r="G15" s="33"/>
      <c r="H15" s="48"/>
      <c r="I15" s="42"/>
      <c r="J15" s="42"/>
      <c r="K15" s="42"/>
      <c r="L15" s="42"/>
      <c r="M15" s="30"/>
      <c r="N15" s="33"/>
      <c r="O15" s="61"/>
      <c r="P15" s="39"/>
      <c r="Q15" s="39"/>
      <c r="R15" s="39"/>
      <c r="S15" s="42"/>
      <c r="T15" s="42"/>
      <c r="U15" s="45"/>
    </row>
    <row r="16" spans="1:21">
      <c r="A16" s="34">
        <v>43947</v>
      </c>
      <c r="B16" s="37">
        <v>43948</v>
      </c>
      <c r="C16" s="28">
        <v>43949</v>
      </c>
      <c r="D16" s="28">
        <v>43950</v>
      </c>
      <c r="E16" s="28">
        <v>43951</v>
      </c>
      <c r="F16" s="13"/>
      <c r="G16" s="14"/>
      <c r="H16" s="34">
        <v>43975</v>
      </c>
      <c r="I16" s="37">
        <v>43976</v>
      </c>
      <c r="J16" s="28">
        <v>43977</v>
      </c>
      <c r="K16" s="28">
        <v>43978</v>
      </c>
      <c r="L16" s="28">
        <v>43979</v>
      </c>
      <c r="M16" s="40">
        <v>43980</v>
      </c>
      <c r="N16" s="43">
        <v>43981</v>
      </c>
      <c r="O16" s="46">
        <v>44010</v>
      </c>
      <c r="P16" s="40">
        <v>44011</v>
      </c>
      <c r="Q16" s="40">
        <v>44012</v>
      </c>
      <c r="R16" s="13"/>
      <c r="S16" s="13"/>
      <c r="T16" s="13"/>
      <c r="U16" s="14"/>
    </row>
    <row r="17" spans="1:21">
      <c r="A17" s="35" t="s">
        <v>68</v>
      </c>
      <c r="B17" s="38" t="s">
        <v>16</v>
      </c>
      <c r="C17" s="29" t="s">
        <v>48</v>
      </c>
      <c r="D17" s="29" t="s">
        <v>48</v>
      </c>
      <c r="E17" s="29" t="s">
        <v>48</v>
      </c>
      <c r="F17" s="13"/>
      <c r="G17" s="14"/>
      <c r="H17" s="35" t="s">
        <v>54</v>
      </c>
      <c r="I17" s="38" t="s">
        <v>16</v>
      </c>
      <c r="J17" s="29" t="s">
        <v>50</v>
      </c>
      <c r="K17" s="29" t="s">
        <v>50</v>
      </c>
      <c r="L17" s="29" t="s">
        <v>50</v>
      </c>
      <c r="M17" s="41" t="s">
        <v>33</v>
      </c>
      <c r="N17" s="44" t="s">
        <v>33</v>
      </c>
      <c r="O17" s="47" t="s">
        <v>32</v>
      </c>
      <c r="P17" s="41" t="s">
        <v>31</v>
      </c>
      <c r="Q17" s="41" t="s">
        <v>31</v>
      </c>
      <c r="R17" s="13"/>
      <c r="S17" s="13"/>
      <c r="T17" s="13"/>
      <c r="U17" s="14"/>
    </row>
    <row r="18" spans="1:21">
      <c r="A18" s="36"/>
      <c r="B18" s="39"/>
      <c r="C18" s="30"/>
      <c r="D18" s="30"/>
      <c r="E18" s="30"/>
      <c r="F18" s="13"/>
      <c r="G18" s="14"/>
      <c r="H18" s="36"/>
      <c r="I18" s="39"/>
      <c r="J18" s="30"/>
      <c r="K18" s="30"/>
      <c r="L18" s="30"/>
      <c r="M18" s="42"/>
      <c r="N18" s="45"/>
      <c r="O18" s="48"/>
      <c r="P18" s="42"/>
      <c r="Q18" s="42"/>
      <c r="R18" s="13"/>
      <c r="S18" s="13"/>
      <c r="T18" s="13"/>
      <c r="U18" s="14"/>
    </row>
    <row r="19" spans="1:21">
      <c r="A19" s="15"/>
      <c r="B19" s="13"/>
      <c r="C19" s="13"/>
      <c r="D19" s="13"/>
      <c r="E19" s="13"/>
      <c r="F19" s="13"/>
      <c r="G19" s="14"/>
      <c r="H19" s="46">
        <v>43982</v>
      </c>
      <c r="I19" s="13"/>
      <c r="J19" s="13"/>
      <c r="K19" s="13"/>
      <c r="L19" s="13"/>
      <c r="M19" s="13"/>
      <c r="N19" s="14"/>
      <c r="O19" s="15"/>
      <c r="P19" s="13"/>
      <c r="Q19" s="13"/>
      <c r="R19" s="13"/>
      <c r="S19" s="13"/>
      <c r="T19" s="13"/>
      <c r="U19" s="14"/>
    </row>
    <row r="20" spans="1:21">
      <c r="A20" s="15"/>
      <c r="B20" s="13"/>
      <c r="C20" s="13"/>
      <c r="D20" s="13"/>
      <c r="E20" s="13"/>
      <c r="F20" s="13"/>
      <c r="G20" s="14"/>
      <c r="H20" s="47" t="s">
        <v>33</v>
      </c>
      <c r="I20" s="13"/>
      <c r="J20" s="13"/>
      <c r="K20" s="13"/>
      <c r="L20" s="13"/>
      <c r="M20" s="13"/>
      <c r="N20" s="14"/>
      <c r="O20" s="15"/>
      <c r="P20" s="13"/>
      <c r="Q20" s="13"/>
      <c r="R20" s="13"/>
      <c r="S20" s="13"/>
      <c r="T20" s="13"/>
      <c r="U20" s="14"/>
    </row>
    <row r="21" spans="1:21" ht="16.5" thickBot="1">
      <c r="A21" s="16"/>
      <c r="B21" s="17"/>
      <c r="C21" s="17"/>
      <c r="D21" s="17"/>
      <c r="E21" s="17"/>
      <c r="F21" s="17"/>
      <c r="G21" s="18"/>
      <c r="H21" s="66"/>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40">
        <v>44013</v>
      </c>
      <c r="E24" s="40">
        <v>44014</v>
      </c>
      <c r="F24" s="40">
        <v>44015</v>
      </c>
      <c r="G24" s="43">
        <v>44016</v>
      </c>
      <c r="H24" s="15"/>
      <c r="I24" s="13"/>
      <c r="J24" s="13"/>
      <c r="K24" s="13"/>
      <c r="L24" s="13"/>
      <c r="M24" s="13"/>
      <c r="N24" s="43">
        <v>44044</v>
      </c>
      <c r="O24" s="15"/>
      <c r="P24" s="13"/>
      <c r="Q24" s="53">
        <v>44075</v>
      </c>
      <c r="R24" s="53">
        <v>44076</v>
      </c>
      <c r="S24" s="40">
        <v>44077</v>
      </c>
      <c r="T24" s="40">
        <v>44078</v>
      </c>
      <c r="U24" s="31">
        <v>44079</v>
      </c>
    </row>
    <row r="25" spans="1:21">
      <c r="A25" s="15"/>
      <c r="B25" s="13"/>
      <c r="C25" s="13"/>
      <c r="D25" s="41" t="s">
        <v>31</v>
      </c>
      <c r="E25" s="41" t="s">
        <v>31</v>
      </c>
      <c r="F25" s="41" t="s">
        <v>31</v>
      </c>
      <c r="G25" s="44" t="s">
        <v>27</v>
      </c>
      <c r="H25" s="15"/>
      <c r="I25" s="13"/>
      <c r="J25" s="13"/>
      <c r="K25" s="13"/>
      <c r="L25" s="13"/>
      <c r="M25" s="13"/>
      <c r="N25" s="44" t="s">
        <v>30</v>
      </c>
      <c r="O25" s="15"/>
      <c r="P25" s="13"/>
      <c r="Q25" s="54" t="s">
        <v>51</v>
      </c>
      <c r="R25" s="54" t="s">
        <v>51</v>
      </c>
      <c r="S25" s="41" t="s">
        <v>67</v>
      </c>
      <c r="T25" s="41" t="s">
        <v>67</v>
      </c>
      <c r="U25" s="32" t="s">
        <v>68</v>
      </c>
    </row>
    <row r="26" spans="1:21">
      <c r="A26" s="15"/>
      <c r="B26" s="13"/>
      <c r="C26" s="13"/>
      <c r="D26" s="42"/>
      <c r="E26" s="42"/>
      <c r="F26" s="42"/>
      <c r="G26" s="45"/>
      <c r="H26" s="15"/>
      <c r="I26" s="13"/>
      <c r="J26" s="13"/>
      <c r="K26" s="13"/>
      <c r="L26" s="13"/>
      <c r="M26" s="13"/>
      <c r="N26" s="45"/>
      <c r="O26" s="15"/>
      <c r="P26" s="13"/>
      <c r="Q26" s="55"/>
      <c r="R26" s="55"/>
      <c r="S26" s="42"/>
      <c r="T26" s="42"/>
      <c r="U26" s="33"/>
    </row>
    <row r="27" spans="1:21">
      <c r="A27" s="34">
        <v>44017</v>
      </c>
      <c r="B27" s="28">
        <v>44018</v>
      </c>
      <c r="C27" s="37">
        <v>44019</v>
      </c>
      <c r="D27" s="40">
        <v>44020</v>
      </c>
      <c r="E27" s="40">
        <v>44021</v>
      </c>
      <c r="F27" s="40">
        <v>44022</v>
      </c>
      <c r="G27" s="31">
        <v>44023</v>
      </c>
      <c r="H27" s="46">
        <v>44045</v>
      </c>
      <c r="I27" s="37">
        <v>44046</v>
      </c>
      <c r="J27" s="28">
        <v>44047</v>
      </c>
      <c r="K27" s="28">
        <v>44048</v>
      </c>
      <c r="L27" s="28">
        <v>44049</v>
      </c>
      <c r="M27" s="28">
        <v>44050</v>
      </c>
      <c r="N27" s="31">
        <v>44051</v>
      </c>
      <c r="O27" s="34">
        <v>44080</v>
      </c>
      <c r="P27" s="6">
        <v>44081</v>
      </c>
      <c r="Q27" s="6">
        <v>44082</v>
      </c>
      <c r="R27" s="6">
        <v>44083</v>
      </c>
      <c r="S27" s="6">
        <v>44084</v>
      </c>
      <c r="T27" s="6">
        <v>44085</v>
      </c>
      <c r="U27" s="10">
        <v>44086</v>
      </c>
    </row>
    <row r="28" spans="1:21">
      <c r="A28" s="35" t="s">
        <v>47</v>
      </c>
      <c r="B28" s="29" t="s">
        <v>47</v>
      </c>
      <c r="C28" s="38" t="s">
        <v>16</v>
      </c>
      <c r="D28" s="41" t="s">
        <v>28</v>
      </c>
      <c r="E28" s="41" t="s">
        <v>28</v>
      </c>
      <c r="F28" s="41" t="s">
        <v>28</v>
      </c>
      <c r="G28" s="32" t="s">
        <v>50</v>
      </c>
      <c r="H28" s="47" t="s">
        <v>30</v>
      </c>
      <c r="I28" s="38" t="s">
        <v>16</v>
      </c>
      <c r="J28" s="29" t="s">
        <v>47</v>
      </c>
      <c r="K28" s="29" t="s">
        <v>47</v>
      </c>
      <c r="L28" s="29" t="s">
        <v>47</v>
      </c>
      <c r="M28" s="29" t="s">
        <v>48</v>
      </c>
      <c r="N28" s="32" t="s">
        <v>48</v>
      </c>
      <c r="O28" s="35" t="s">
        <v>68</v>
      </c>
      <c r="P28" s="25"/>
      <c r="Q28" s="25"/>
      <c r="R28" s="25"/>
      <c r="S28" s="25"/>
      <c r="T28" s="25"/>
      <c r="U28" s="26"/>
    </row>
    <row r="29" spans="1:21">
      <c r="A29" s="36"/>
      <c r="B29" s="30"/>
      <c r="C29" s="39"/>
      <c r="D29" s="42"/>
      <c r="E29" s="42"/>
      <c r="F29" s="42"/>
      <c r="G29" s="33"/>
      <c r="H29" s="48"/>
      <c r="I29" s="39"/>
      <c r="J29" s="30"/>
      <c r="K29" s="30"/>
      <c r="L29" s="30"/>
      <c r="M29" s="30"/>
      <c r="N29" s="33"/>
      <c r="O29" s="36"/>
      <c r="P29" s="5"/>
      <c r="Q29" s="5"/>
      <c r="R29" s="5"/>
      <c r="S29" s="5"/>
      <c r="T29" s="5"/>
      <c r="U29" s="12"/>
    </row>
    <row r="30" spans="1:21">
      <c r="A30" s="34">
        <v>44024</v>
      </c>
      <c r="B30" s="28">
        <v>44025</v>
      </c>
      <c r="C30" s="40">
        <v>44026</v>
      </c>
      <c r="D30" s="40">
        <v>44027</v>
      </c>
      <c r="E30" s="40">
        <v>44028</v>
      </c>
      <c r="F30" s="40">
        <v>44029</v>
      </c>
      <c r="G30" s="31">
        <v>44030</v>
      </c>
      <c r="H30" s="34">
        <v>44052</v>
      </c>
      <c r="I30" s="40">
        <v>44053</v>
      </c>
      <c r="J30" s="40">
        <v>44054</v>
      </c>
      <c r="K30" s="40">
        <v>44055</v>
      </c>
      <c r="L30" s="40">
        <v>44056</v>
      </c>
      <c r="M30" s="40">
        <v>44057</v>
      </c>
      <c r="N30" s="43">
        <v>44058</v>
      </c>
      <c r="O30" s="9">
        <v>44087</v>
      </c>
      <c r="P30" s="6">
        <v>44088</v>
      </c>
      <c r="Q30" s="6">
        <v>44089</v>
      </c>
      <c r="R30" s="6">
        <v>44090</v>
      </c>
      <c r="S30" s="6">
        <v>44091</v>
      </c>
      <c r="T30" s="6">
        <v>44092</v>
      </c>
      <c r="U30" s="10">
        <v>44093</v>
      </c>
    </row>
    <row r="31" spans="1:21">
      <c r="A31" s="35" t="s">
        <v>50</v>
      </c>
      <c r="B31" s="29" t="s">
        <v>50</v>
      </c>
      <c r="C31" s="41" t="s">
        <v>25</v>
      </c>
      <c r="D31" s="41" t="s">
        <v>25</v>
      </c>
      <c r="E31" s="41" t="s">
        <v>25</v>
      </c>
      <c r="F31" s="41" t="s">
        <v>27</v>
      </c>
      <c r="G31" s="32" t="s">
        <v>47</v>
      </c>
      <c r="H31" s="35" t="s">
        <v>48</v>
      </c>
      <c r="I31" s="41" t="s">
        <v>27</v>
      </c>
      <c r="J31" s="41" t="s">
        <v>27</v>
      </c>
      <c r="K31" s="41" t="s">
        <v>27</v>
      </c>
      <c r="L31" s="41" t="s">
        <v>34</v>
      </c>
      <c r="M31" s="41" t="s">
        <v>34</v>
      </c>
      <c r="N31" s="44" t="s">
        <v>34</v>
      </c>
      <c r="O31" s="27"/>
      <c r="P31" s="25"/>
      <c r="Q31" s="25"/>
      <c r="R31" s="25"/>
      <c r="S31" s="25"/>
      <c r="T31" s="25"/>
      <c r="U31" s="26"/>
    </row>
    <row r="32" spans="1:21">
      <c r="A32" s="36"/>
      <c r="B32" s="30"/>
      <c r="C32" s="42"/>
      <c r="D32" s="42"/>
      <c r="E32" s="42"/>
      <c r="F32" s="42"/>
      <c r="G32" s="33"/>
      <c r="H32" s="36"/>
      <c r="I32" s="42"/>
      <c r="J32" s="42"/>
      <c r="K32" s="42"/>
      <c r="L32" s="42"/>
      <c r="M32" s="42"/>
      <c r="N32" s="45"/>
      <c r="O32" s="11"/>
      <c r="P32" s="5"/>
      <c r="Q32" s="5"/>
      <c r="R32" s="5"/>
      <c r="S32" s="5"/>
      <c r="T32" s="5"/>
      <c r="U32" s="12"/>
    </row>
    <row r="33" spans="1:21">
      <c r="A33" s="46">
        <v>44031</v>
      </c>
      <c r="B33" s="37">
        <v>44032</v>
      </c>
      <c r="C33" s="53">
        <v>44033</v>
      </c>
      <c r="D33" s="53">
        <v>44034</v>
      </c>
      <c r="E33" s="53">
        <v>44035</v>
      </c>
      <c r="F33" s="28">
        <v>44036</v>
      </c>
      <c r="G33" s="31">
        <v>44037</v>
      </c>
      <c r="H33" s="46">
        <v>44059</v>
      </c>
      <c r="I33" s="53">
        <v>44060</v>
      </c>
      <c r="J33" s="53">
        <v>44061</v>
      </c>
      <c r="K33" s="53">
        <v>44062</v>
      </c>
      <c r="L33" s="53">
        <v>44063</v>
      </c>
      <c r="M33" s="53">
        <v>44064</v>
      </c>
      <c r="N33" s="62">
        <v>44065</v>
      </c>
      <c r="O33" s="9">
        <v>44094</v>
      </c>
      <c r="P33" s="6">
        <v>44095</v>
      </c>
      <c r="Q33" s="6">
        <v>44096</v>
      </c>
      <c r="R33" s="6">
        <v>44097</v>
      </c>
      <c r="S33" s="6">
        <v>44098</v>
      </c>
      <c r="T33" s="6">
        <v>44099</v>
      </c>
      <c r="U33" s="10">
        <v>44100</v>
      </c>
    </row>
    <row r="34" spans="1:21">
      <c r="A34" s="47" t="s">
        <v>27</v>
      </c>
      <c r="B34" s="38" t="s">
        <v>16</v>
      </c>
      <c r="C34" s="54" t="s">
        <v>45</v>
      </c>
      <c r="D34" s="54" t="s">
        <v>45</v>
      </c>
      <c r="E34" s="54" t="s">
        <v>45</v>
      </c>
      <c r="F34" s="29" t="s">
        <v>54</v>
      </c>
      <c r="G34" s="32" t="s">
        <v>54</v>
      </c>
      <c r="H34" s="47" t="s">
        <v>34</v>
      </c>
      <c r="I34" s="54" t="s">
        <v>52</v>
      </c>
      <c r="J34" s="54" t="s">
        <v>52</v>
      </c>
      <c r="K34" s="54" t="s">
        <v>52</v>
      </c>
      <c r="L34" s="54" t="s">
        <v>17</v>
      </c>
      <c r="M34" s="54" t="s">
        <v>17</v>
      </c>
      <c r="N34" s="63" t="s">
        <v>17</v>
      </c>
      <c r="O34" s="27"/>
      <c r="P34" s="25"/>
      <c r="Q34" s="25"/>
      <c r="R34" s="25"/>
      <c r="S34" s="25"/>
      <c r="T34" s="25"/>
      <c r="U34" s="26"/>
    </row>
    <row r="35" spans="1:21">
      <c r="A35" s="48"/>
      <c r="B35" s="39"/>
      <c r="C35" s="55"/>
      <c r="D35" s="55"/>
      <c r="E35" s="55"/>
      <c r="F35" s="30"/>
      <c r="G35" s="33"/>
      <c r="H35" s="48"/>
      <c r="I35" s="55"/>
      <c r="J35" s="55"/>
      <c r="K35" s="55"/>
      <c r="L35" s="55"/>
      <c r="M35" s="55"/>
      <c r="N35" s="64"/>
      <c r="O35" s="11"/>
      <c r="P35" s="5"/>
      <c r="Q35" s="5"/>
      <c r="R35" s="5"/>
      <c r="S35" s="5"/>
      <c r="T35" s="5"/>
      <c r="U35" s="12"/>
    </row>
    <row r="36" spans="1:21">
      <c r="A36" s="34">
        <v>44038</v>
      </c>
      <c r="B36" s="40">
        <v>44039</v>
      </c>
      <c r="C36" s="40">
        <v>44040</v>
      </c>
      <c r="D36" s="40">
        <v>44041</v>
      </c>
      <c r="E36" s="40">
        <v>44042</v>
      </c>
      <c r="F36" s="40">
        <v>44043</v>
      </c>
      <c r="G36" s="14"/>
      <c r="H36" s="59">
        <v>44066</v>
      </c>
      <c r="I36" s="37">
        <v>44067</v>
      </c>
      <c r="J36" s="40">
        <v>44068</v>
      </c>
      <c r="K36" s="40">
        <v>44069</v>
      </c>
      <c r="L36" s="40">
        <v>44070</v>
      </c>
      <c r="M36" s="53">
        <v>44071</v>
      </c>
      <c r="N36" s="62">
        <v>44072</v>
      </c>
      <c r="O36" s="9">
        <v>44101</v>
      </c>
      <c r="P36" s="6">
        <v>44102</v>
      </c>
      <c r="Q36" s="6">
        <v>44103</v>
      </c>
      <c r="R36" s="6">
        <v>44104</v>
      </c>
      <c r="S36" s="13"/>
      <c r="T36" s="13"/>
      <c r="U36" s="14"/>
    </row>
    <row r="37" spans="1:21">
      <c r="A37" s="35" t="s">
        <v>54</v>
      </c>
      <c r="B37" s="41" t="s">
        <v>29</v>
      </c>
      <c r="C37" s="41" t="s">
        <v>29</v>
      </c>
      <c r="D37" s="41" t="s">
        <v>29</v>
      </c>
      <c r="E37" s="41" t="s">
        <v>30</v>
      </c>
      <c r="F37" s="41" t="s">
        <v>30</v>
      </c>
      <c r="G37" s="14"/>
      <c r="H37" s="60" t="s">
        <v>17</v>
      </c>
      <c r="I37" s="38" t="s">
        <v>16</v>
      </c>
      <c r="J37" s="41" t="s">
        <v>27</v>
      </c>
      <c r="K37" s="41" t="s">
        <v>27</v>
      </c>
      <c r="L37" s="41" t="s">
        <v>27</v>
      </c>
      <c r="M37" s="54" t="s">
        <v>45</v>
      </c>
      <c r="N37" s="63" t="s">
        <v>45</v>
      </c>
      <c r="O37" s="27"/>
      <c r="P37" s="25"/>
      <c r="Q37" s="25"/>
      <c r="R37" s="25"/>
      <c r="S37" s="13"/>
      <c r="T37" s="13"/>
      <c r="U37" s="14"/>
    </row>
    <row r="38" spans="1:21">
      <c r="A38" s="36"/>
      <c r="B38" s="42"/>
      <c r="C38" s="42"/>
      <c r="D38" s="42"/>
      <c r="E38" s="42"/>
      <c r="F38" s="42"/>
      <c r="G38" s="14"/>
      <c r="H38" s="61"/>
      <c r="I38" s="39"/>
      <c r="J38" s="42"/>
      <c r="K38" s="42"/>
      <c r="L38" s="42"/>
      <c r="M38" s="55"/>
      <c r="N38" s="64"/>
      <c r="O38" s="11"/>
      <c r="P38" s="5"/>
      <c r="Q38" s="5"/>
      <c r="R38" s="5"/>
      <c r="S38" s="13"/>
      <c r="T38" s="13"/>
      <c r="U38" s="14"/>
    </row>
    <row r="39" spans="1:21">
      <c r="A39" s="15"/>
      <c r="B39" s="13"/>
      <c r="C39" s="13"/>
      <c r="D39" s="13"/>
      <c r="E39" s="13"/>
      <c r="F39" s="13"/>
      <c r="G39" s="14"/>
      <c r="H39" s="59">
        <v>44073</v>
      </c>
      <c r="I39" s="53">
        <v>44074</v>
      </c>
      <c r="J39" s="13"/>
      <c r="K39" s="13"/>
      <c r="L39" s="13"/>
      <c r="M39" s="13"/>
      <c r="N39" s="14"/>
      <c r="O39" s="15"/>
      <c r="P39" s="13"/>
      <c r="Q39" s="13"/>
      <c r="R39" s="13"/>
      <c r="S39" s="13"/>
      <c r="T39" s="13"/>
      <c r="U39" s="14"/>
    </row>
    <row r="40" spans="1:21">
      <c r="A40" s="15"/>
      <c r="B40" s="13"/>
      <c r="C40" s="13"/>
      <c r="D40" s="13"/>
      <c r="E40" s="13"/>
      <c r="F40" s="13"/>
      <c r="G40" s="14"/>
      <c r="H40" s="60" t="s">
        <v>45</v>
      </c>
      <c r="I40" s="54" t="s">
        <v>51</v>
      </c>
      <c r="J40" s="13"/>
      <c r="K40" s="13"/>
      <c r="L40" s="13"/>
      <c r="M40" s="13"/>
      <c r="N40" s="14"/>
      <c r="O40" s="15"/>
      <c r="P40" s="13"/>
      <c r="Q40" s="13"/>
      <c r="R40" s="13"/>
      <c r="S40" s="13"/>
      <c r="T40" s="13"/>
      <c r="U40" s="14"/>
    </row>
    <row r="41" spans="1:21" ht="16.5" thickBot="1">
      <c r="A41" s="16"/>
      <c r="B41" s="17"/>
      <c r="C41" s="17"/>
      <c r="D41" s="17"/>
      <c r="E41" s="17"/>
      <c r="F41" s="17"/>
      <c r="G41" s="18"/>
      <c r="H41" s="68"/>
      <c r="I41" s="76"/>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9" priority="1" stopIfTrue="1" operator="equal">
      <formula>TODAY()</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69</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28">
        <v>43952</v>
      </c>
      <c r="N4" s="31">
        <v>43953</v>
      </c>
      <c r="O4" s="15"/>
      <c r="P4" s="40">
        <v>43983</v>
      </c>
      <c r="Q4" s="40">
        <v>43984</v>
      </c>
      <c r="R4" s="40">
        <v>43985</v>
      </c>
      <c r="S4" s="40">
        <v>43986</v>
      </c>
      <c r="T4" s="40">
        <v>43987</v>
      </c>
      <c r="U4" s="43">
        <v>43988</v>
      </c>
    </row>
    <row r="5" spans="1:21">
      <c r="A5" s="15"/>
      <c r="B5" s="13"/>
      <c r="C5" s="13"/>
      <c r="D5" s="4"/>
      <c r="E5" s="4"/>
      <c r="F5" s="4"/>
      <c r="G5" s="69"/>
      <c r="H5" s="15"/>
      <c r="I5" s="13"/>
      <c r="J5" s="13"/>
      <c r="K5" s="13"/>
      <c r="L5" s="13"/>
      <c r="M5" s="29" t="s">
        <v>46</v>
      </c>
      <c r="N5" s="32" t="s">
        <v>46</v>
      </c>
      <c r="O5" s="15"/>
      <c r="P5" s="41" t="s">
        <v>31</v>
      </c>
      <c r="Q5" s="41" t="s">
        <v>31</v>
      </c>
      <c r="R5" s="41" t="s">
        <v>31</v>
      </c>
      <c r="S5" s="41" t="s">
        <v>31</v>
      </c>
      <c r="T5" s="41" t="s">
        <v>26</v>
      </c>
      <c r="U5" s="44" t="s">
        <v>26</v>
      </c>
    </row>
    <row r="6" spans="1:21">
      <c r="A6" s="15"/>
      <c r="B6" s="13"/>
      <c r="C6" s="13"/>
      <c r="D6" s="5"/>
      <c r="E6" s="5"/>
      <c r="F6" s="5"/>
      <c r="G6" s="12"/>
      <c r="H6" s="15"/>
      <c r="I6" s="13"/>
      <c r="J6" s="13"/>
      <c r="K6" s="13"/>
      <c r="L6" s="13"/>
      <c r="M6" s="30"/>
      <c r="N6" s="33"/>
      <c r="O6" s="15"/>
      <c r="P6" s="42"/>
      <c r="Q6" s="42"/>
      <c r="R6" s="42"/>
      <c r="S6" s="42"/>
      <c r="T6" s="42"/>
      <c r="U6" s="45"/>
    </row>
    <row r="7" spans="1:21">
      <c r="A7" s="9">
        <v>43926</v>
      </c>
      <c r="B7" s="6">
        <v>43927</v>
      </c>
      <c r="C7" s="6">
        <v>43928</v>
      </c>
      <c r="D7" s="6">
        <v>43929</v>
      </c>
      <c r="E7" s="28">
        <v>43930</v>
      </c>
      <c r="F7" s="28">
        <v>43931</v>
      </c>
      <c r="G7" s="31">
        <v>43932</v>
      </c>
      <c r="H7" s="34">
        <v>43954</v>
      </c>
      <c r="I7" s="28">
        <v>43955</v>
      </c>
      <c r="J7" s="28">
        <v>43956</v>
      </c>
      <c r="K7" s="28">
        <v>43957</v>
      </c>
      <c r="L7" s="40">
        <v>43958</v>
      </c>
      <c r="M7" s="40">
        <v>43959</v>
      </c>
      <c r="N7" s="43">
        <v>43960</v>
      </c>
      <c r="O7" s="46">
        <v>43989</v>
      </c>
      <c r="P7" s="53">
        <v>43990</v>
      </c>
      <c r="Q7" s="53">
        <v>43991</v>
      </c>
      <c r="R7" s="53">
        <v>43992</v>
      </c>
      <c r="S7" s="28">
        <v>43993</v>
      </c>
      <c r="T7" s="28">
        <v>43994</v>
      </c>
      <c r="U7" s="31">
        <v>43995</v>
      </c>
    </row>
    <row r="8" spans="1:21">
      <c r="A8" s="70"/>
      <c r="B8" s="4"/>
      <c r="C8" s="4"/>
      <c r="D8" s="4"/>
      <c r="E8" s="29" t="s">
        <v>54</v>
      </c>
      <c r="F8" s="29" t="s">
        <v>54</v>
      </c>
      <c r="G8" s="32" t="s">
        <v>54</v>
      </c>
      <c r="H8" s="35" t="s">
        <v>46</v>
      </c>
      <c r="I8" s="29" t="s">
        <v>47</v>
      </c>
      <c r="J8" s="29" t="s">
        <v>47</v>
      </c>
      <c r="K8" s="29" t="s">
        <v>47</v>
      </c>
      <c r="L8" s="41" t="s">
        <v>34</v>
      </c>
      <c r="M8" s="41" t="s">
        <v>34</v>
      </c>
      <c r="N8" s="44" t="s">
        <v>34</v>
      </c>
      <c r="O8" s="47" t="s">
        <v>26</v>
      </c>
      <c r="P8" s="54" t="s">
        <v>52</v>
      </c>
      <c r="Q8" s="54" t="s">
        <v>52</v>
      </c>
      <c r="R8" s="54" t="s">
        <v>52</v>
      </c>
      <c r="S8" s="29" t="s">
        <v>50</v>
      </c>
      <c r="T8" s="29" t="s">
        <v>50</v>
      </c>
      <c r="U8" s="32" t="s">
        <v>50</v>
      </c>
    </row>
    <row r="9" spans="1:21">
      <c r="A9" s="11"/>
      <c r="B9" s="5"/>
      <c r="C9" s="5"/>
      <c r="D9" s="5"/>
      <c r="E9" s="30"/>
      <c r="F9" s="30"/>
      <c r="G9" s="33"/>
      <c r="H9" s="36"/>
      <c r="I9" s="30"/>
      <c r="J9" s="30"/>
      <c r="K9" s="30"/>
      <c r="L9" s="42"/>
      <c r="M9" s="42"/>
      <c r="N9" s="45"/>
      <c r="O9" s="48"/>
      <c r="P9" s="55"/>
      <c r="Q9" s="55"/>
      <c r="R9" s="55"/>
      <c r="S9" s="30"/>
      <c r="T9" s="30"/>
      <c r="U9" s="33"/>
    </row>
    <row r="10" spans="1:21">
      <c r="A10" s="56">
        <v>43933</v>
      </c>
      <c r="B10" s="40">
        <v>43934</v>
      </c>
      <c r="C10" s="40">
        <v>43935</v>
      </c>
      <c r="D10" s="40">
        <v>43936</v>
      </c>
      <c r="E10" s="53">
        <v>43937</v>
      </c>
      <c r="F10" s="53">
        <v>43938</v>
      </c>
      <c r="G10" s="62">
        <v>43939</v>
      </c>
      <c r="H10" s="56">
        <v>43961</v>
      </c>
      <c r="I10" s="40">
        <v>43962</v>
      </c>
      <c r="J10" s="40">
        <v>43963</v>
      </c>
      <c r="K10" s="40">
        <v>43964</v>
      </c>
      <c r="L10" s="40">
        <v>43965</v>
      </c>
      <c r="M10" s="53">
        <v>43966</v>
      </c>
      <c r="N10" s="62">
        <v>43967</v>
      </c>
      <c r="O10" s="34">
        <v>43996</v>
      </c>
      <c r="P10" s="40">
        <v>43997</v>
      </c>
      <c r="Q10" s="40">
        <v>43998</v>
      </c>
      <c r="R10" s="40">
        <v>43999</v>
      </c>
      <c r="S10" s="40">
        <v>44000</v>
      </c>
      <c r="T10" s="40">
        <v>44001</v>
      </c>
      <c r="U10" s="43">
        <v>44002</v>
      </c>
    </row>
    <row r="11" spans="1:21">
      <c r="A11" s="57" t="s">
        <v>16</v>
      </c>
      <c r="B11" s="41" t="s">
        <v>33</v>
      </c>
      <c r="C11" s="41" t="s">
        <v>33</v>
      </c>
      <c r="D11" s="41" t="s">
        <v>33</v>
      </c>
      <c r="E11" s="54" t="s">
        <v>49</v>
      </c>
      <c r="F11" s="54" t="s">
        <v>49</v>
      </c>
      <c r="G11" s="63" t="s">
        <v>49</v>
      </c>
      <c r="H11" s="57" t="s">
        <v>16</v>
      </c>
      <c r="I11" s="41" t="s">
        <v>32</v>
      </c>
      <c r="J11" s="41" t="s">
        <v>32</v>
      </c>
      <c r="K11" s="41" t="s">
        <v>32</v>
      </c>
      <c r="L11" s="41" t="s">
        <v>32</v>
      </c>
      <c r="M11" s="54" t="s">
        <v>52</v>
      </c>
      <c r="N11" s="63" t="s">
        <v>52</v>
      </c>
      <c r="O11" s="35" t="s">
        <v>50</v>
      </c>
      <c r="P11" s="41" t="s">
        <v>27</v>
      </c>
      <c r="Q11" s="41" t="s">
        <v>27</v>
      </c>
      <c r="R11" s="41" t="s">
        <v>27</v>
      </c>
      <c r="S11" s="41" t="s">
        <v>30</v>
      </c>
      <c r="T11" s="41" t="s">
        <v>30</v>
      </c>
      <c r="U11" s="44" t="s">
        <v>30</v>
      </c>
    </row>
    <row r="12" spans="1:21">
      <c r="A12" s="58"/>
      <c r="B12" s="42"/>
      <c r="C12" s="42"/>
      <c r="D12" s="42"/>
      <c r="E12" s="55"/>
      <c r="F12" s="55"/>
      <c r="G12" s="64"/>
      <c r="H12" s="58"/>
      <c r="I12" s="42"/>
      <c r="J12" s="42"/>
      <c r="K12" s="42"/>
      <c r="L12" s="42"/>
      <c r="M12" s="55"/>
      <c r="N12" s="64"/>
      <c r="O12" s="36"/>
      <c r="P12" s="42"/>
      <c r="Q12" s="42"/>
      <c r="R12" s="42"/>
      <c r="S12" s="42"/>
      <c r="T12" s="42"/>
      <c r="U12" s="45"/>
    </row>
    <row r="13" spans="1:21">
      <c r="A13" s="59">
        <v>43940</v>
      </c>
      <c r="B13" s="53">
        <v>43941</v>
      </c>
      <c r="C13" s="53">
        <v>43942</v>
      </c>
      <c r="D13" s="53">
        <v>43943</v>
      </c>
      <c r="E13" s="53">
        <v>43944</v>
      </c>
      <c r="F13" s="40">
        <v>43945</v>
      </c>
      <c r="G13" s="43">
        <v>43946</v>
      </c>
      <c r="H13" s="59">
        <v>43968</v>
      </c>
      <c r="I13" s="28">
        <v>43969</v>
      </c>
      <c r="J13" s="28">
        <v>43970</v>
      </c>
      <c r="K13" s="28">
        <v>43971</v>
      </c>
      <c r="L13" s="28">
        <v>43972</v>
      </c>
      <c r="M13" s="40">
        <v>43973</v>
      </c>
      <c r="N13" s="43">
        <v>43974</v>
      </c>
      <c r="O13" s="46">
        <v>44003</v>
      </c>
      <c r="P13" s="37">
        <v>44004</v>
      </c>
      <c r="Q13" s="37">
        <v>44005</v>
      </c>
      <c r="R13" s="37">
        <v>44006</v>
      </c>
      <c r="S13" s="53">
        <v>44007</v>
      </c>
      <c r="T13" s="53">
        <v>44008</v>
      </c>
      <c r="U13" s="62">
        <v>44009</v>
      </c>
    </row>
    <row r="14" spans="1:21">
      <c r="A14" s="60" t="s">
        <v>49</v>
      </c>
      <c r="B14" s="54" t="s">
        <v>53</v>
      </c>
      <c r="C14" s="54" t="s">
        <v>53</v>
      </c>
      <c r="D14" s="54" t="s">
        <v>53</v>
      </c>
      <c r="E14" s="54" t="s">
        <v>53</v>
      </c>
      <c r="F14" s="41" t="s">
        <v>26</v>
      </c>
      <c r="G14" s="44" t="s">
        <v>26</v>
      </c>
      <c r="H14" s="60" t="s">
        <v>52</v>
      </c>
      <c r="I14" s="29" t="s">
        <v>48</v>
      </c>
      <c r="J14" s="29" t="s">
        <v>48</v>
      </c>
      <c r="K14" s="29" t="s">
        <v>48</v>
      </c>
      <c r="L14" s="29" t="s">
        <v>48</v>
      </c>
      <c r="M14" s="41" t="s">
        <v>27</v>
      </c>
      <c r="N14" s="44" t="s">
        <v>27</v>
      </c>
      <c r="O14" s="47" t="s">
        <v>30</v>
      </c>
      <c r="P14" s="38" t="s">
        <v>16</v>
      </c>
      <c r="Q14" s="38" t="s">
        <v>16</v>
      </c>
      <c r="R14" s="38" t="s">
        <v>16</v>
      </c>
      <c r="S14" s="54" t="s">
        <v>45</v>
      </c>
      <c r="T14" s="54" t="s">
        <v>45</v>
      </c>
      <c r="U14" s="63" t="s">
        <v>45</v>
      </c>
    </row>
    <row r="15" spans="1:21">
      <c r="A15" s="61"/>
      <c r="B15" s="55"/>
      <c r="C15" s="55"/>
      <c r="D15" s="55"/>
      <c r="E15" s="55"/>
      <c r="F15" s="42"/>
      <c r="G15" s="45"/>
      <c r="H15" s="61"/>
      <c r="I15" s="30"/>
      <c r="J15" s="30"/>
      <c r="K15" s="30"/>
      <c r="L15" s="30"/>
      <c r="M15" s="42"/>
      <c r="N15" s="45"/>
      <c r="O15" s="48"/>
      <c r="P15" s="39"/>
      <c r="Q15" s="39"/>
      <c r="R15" s="39"/>
      <c r="S15" s="55"/>
      <c r="T15" s="55"/>
      <c r="U15" s="64"/>
    </row>
    <row r="16" spans="1:21">
      <c r="A16" s="46">
        <v>43947</v>
      </c>
      <c r="B16" s="37">
        <v>43948</v>
      </c>
      <c r="C16" s="40">
        <v>43949</v>
      </c>
      <c r="D16" s="40">
        <v>43950</v>
      </c>
      <c r="E16" s="40">
        <v>43951</v>
      </c>
      <c r="F16" s="13"/>
      <c r="G16" s="14"/>
      <c r="H16" s="46">
        <v>43975</v>
      </c>
      <c r="I16" s="37">
        <v>43976</v>
      </c>
      <c r="J16" s="40">
        <v>43977</v>
      </c>
      <c r="K16" s="40">
        <v>43978</v>
      </c>
      <c r="L16" s="40">
        <v>43979</v>
      </c>
      <c r="M16" s="53">
        <v>43980</v>
      </c>
      <c r="N16" s="62">
        <v>43981</v>
      </c>
      <c r="O16" s="59">
        <v>44010</v>
      </c>
      <c r="P16" s="53">
        <v>44011</v>
      </c>
      <c r="Q16" s="53">
        <v>44012</v>
      </c>
      <c r="R16" s="13"/>
      <c r="S16" s="13"/>
      <c r="T16" s="13"/>
      <c r="U16" s="14"/>
    </row>
    <row r="17" spans="1:21">
      <c r="A17" s="47" t="s">
        <v>26</v>
      </c>
      <c r="B17" s="38" t="s">
        <v>16</v>
      </c>
      <c r="C17" s="41" t="s">
        <v>25</v>
      </c>
      <c r="D17" s="41" t="s">
        <v>25</v>
      </c>
      <c r="E17" s="41" t="s">
        <v>25</v>
      </c>
      <c r="F17" s="13"/>
      <c r="G17" s="14"/>
      <c r="H17" s="47" t="s">
        <v>27</v>
      </c>
      <c r="I17" s="38" t="s">
        <v>16</v>
      </c>
      <c r="J17" s="41" t="s">
        <v>28</v>
      </c>
      <c r="K17" s="41" t="s">
        <v>28</v>
      </c>
      <c r="L17" s="41" t="s">
        <v>28</v>
      </c>
      <c r="M17" s="54" t="s">
        <v>51</v>
      </c>
      <c r="N17" s="63" t="s">
        <v>51</v>
      </c>
      <c r="O17" s="60" t="s">
        <v>45</v>
      </c>
      <c r="P17" s="54" t="s">
        <v>17</v>
      </c>
      <c r="Q17" s="54" t="s">
        <v>17</v>
      </c>
      <c r="R17" s="13"/>
      <c r="S17" s="13"/>
      <c r="T17" s="13"/>
      <c r="U17" s="14"/>
    </row>
    <row r="18" spans="1:21">
      <c r="A18" s="48"/>
      <c r="B18" s="39"/>
      <c r="C18" s="42"/>
      <c r="D18" s="42"/>
      <c r="E18" s="42"/>
      <c r="F18" s="13"/>
      <c r="G18" s="14"/>
      <c r="H18" s="48"/>
      <c r="I18" s="39"/>
      <c r="J18" s="42"/>
      <c r="K18" s="42"/>
      <c r="L18" s="42"/>
      <c r="M18" s="55"/>
      <c r="N18" s="64"/>
      <c r="O18" s="61"/>
      <c r="P18" s="55"/>
      <c r="Q18" s="55"/>
      <c r="R18" s="13"/>
      <c r="S18" s="13"/>
      <c r="T18" s="13"/>
      <c r="U18" s="14"/>
    </row>
    <row r="19" spans="1:21">
      <c r="A19" s="15"/>
      <c r="B19" s="13"/>
      <c r="C19" s="13"/>
      <c r="D19" s="13"/>
      <c r="E19" s="13"/>
      <c r="F19" s="13"/>
      <c r="G19" s="14"/>
      <c r="H19" s="59">
        <v>43982</v>
      </c>
      <c r="I19" s="13"/>
      <c r="J19" s="13"/>
      <c r="K19" s="13"/>
      <c r="L19" s="13"/>
      <c r="M19" s="13"/>
      <c r="N19" s="14"/>
      <c r="O19" s="15"/>
      <c r="P19" s="13"/>
      <c r="Q19" s="13"/>
      <c r="R19" s="13"/>
      <c r="S19" s="13"/>
      <c r="T19" s="13"/>
      <c r="U19" s="14"/>
    </row>
    <row r="20" spans="1:21">
      <c r="A20" s="15"/>
      <c r="B20" s="13"/>
      <c r="C20" s="13"/>
      <c r="D20" s="13"/>
      <c r="E20" s="13"/>
      <c r="F20" s="13"/>
      <c r="G20" s="14"/>
      <c r="H20" s="60" t="s">
        <v>51</v>
      </c>
      <c r="I20" s="13"/>
      <c r="J20" s="13"/>
      <c r="K20" s="13"/>
      <c r="L20" s="13"/>
      <c r="M20" s="13"/>
      <c r="N20" s="14"/>
      <c r="O20" s="15"/>
      <c r="P20" s="13"/>
      <c r="Q20" s="13"/>
      <c r="R20" s="13"/>
      <c r="S20" s="13"/>
      <c r="T20" s="13"/>
      <c r="U20" s="14"/>
    </row>
    <row r="21" spans="1:21" ht="16.5" thickBot="1">
      <c r="A21" s="16"/>
      <c r="B21" s="17"/>
      <c r="C21" s="17"/>
      <c r="D21" s="17"/>
      <c r="E21" s="17"/>
      <c r="F21" s="17"/>
      <c r="G21" s="18"/>
      <c r="H21" s="68"/>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53">
        <v>44013</v>
      </c>
      <c r="E24" s="53">
        <v>44014</v>
      </c>
      <c r="F24" s="53">
        <v>44015</v>
      </c>
      <c r="G24" s="43">
        <v>44016</v>
      </c>
      <c r="H24" s="15"/>
      <c r="I24" s="13"/>
      <c r="J24" s="13"/>
      <c r="K24" s="13"/>
      <c r="L24" s="13"/>
      <c r="M24" s="13"/>
      <c r="N24" s="43">
        <v>44044</v>
      </c>
      <c r="O24" s="15"/>
      <c r="P24" s="13"/>
      <c r="Q24" s="40">
        <v>44075</v>
      </c>
      <c r="R24" s="40">
        <v>44076</v>
      </c>
      <c r="S24" s="28">
        <v>44077</v>
      </c>
      <c r="T24" s="28">
        <v>44078</v>
      </c>
      <c r="U24" s="43">
        <v>44079</v>
      </c>
    </row>
    <row r="25" spans="1:21">
      <c r="A25" s="15"/>
      <c r="B25" s="13"/>
      <c r="C25" s="13"/>
      <c r="D25" s="54" t="s">
        <v>17</v>
      </c>
      <c r="E25" s="54" t="s">
        <v>17</v>
      </c>
      <c r="F25" s="54" t="s">
        <v>17</v>
      </c>
      <c r="G25" s="44" t="s">
        <v>28</v>
      </c>
      <c r="H25" s="15"/>
      <c r="I25" s="13"/>
      <c r="J25" s="13"/>
      <c r="K25" s="13"/>
      <c r="L25" s="13"/>
      <c r="M25" s="13"/>
      <c r="N25" s="44" t="s">
        <v>1</v>
      </c>
      <c r="O25" s="15"/>
      <c r="P25" s="13"/>
      <c r="Q25" s="41" t="s">
        <v>25</v>
      </c>
      <c r="R25" s="41" t="s">
        <v>25</v>
      </c>
      <c r="S25" s="29" t="s">
        <v>46</v>
      </c>
      <c r="T25" s="29" t="s">
        <v>46</v>
      </c>
      <c r="U25" s="44" t="s">
        <v>26</v>
      </c>
    </row>
    <row r="26" spans="1:21">
      <c r="A26" s="15"/>
      <c r="B26" s="13"/>
      <c r="C26" s="13"/>
      <c r="D26" s="55"/>
      <c r="E26" s="55"/>
      <c r="F26" s="55"/>
      <c r="G26" s="45"/>
      <c r="H26" s="15"/>
      <c r="I26" s="13"/>
      <c r="J26" s="13"/>
      <c r="K26" s="13"/>
      <c r="L26" s="13"/>
      <c r="M26" s="13"/>
      <c r="N26" s="45"/>
      <c r="O26" s="15"/>
      <c r="P26" s="13"/>
      <c r="Q26" s="42"/>
      <c r="R26" s="42"/>
      <c r="S26" s="30"/>
      <c r="T26" s="30"/>
      <c r="U26" s="45"/>
    </row>
    <row r="27" spans="1:21">
      <c r="A27" s="46">
        <v>44017</v>
      </c>
      <c r="B27" s="40">
        <v>44018</v>
      </c>
      <c r="C27" s="37">
        <v>44019</v>
      </c>
      <c r="D27" s="53">
        <v>44020</v>
      </c>
      <c r="E27" s="53">
        <v>44021</v>
      </c>
      <c r="F27" s="53">
        <v>44022</v>
      </c>
      <c r="G27" s="62">
        <v>44023</v>
      </c>
      <c r="H27" s="46">
        <v>44045</v>
      </c>
      <c r="I27" s="37">
        <v>44046</v>
      </c>
      <c r="J27" s="53">
        <v>44047</v>
      </c>
      <c r="K27" s="53">
        <v>44048</v>
      </c>
      <c r="L27" s="53">
        <v>44049</v>
      </c>
      <c r="M27" s="40">
        <v>44050</v>
      </c>
      <c r="N27" s="43">
        <v>44051</v>
      </c>
      <c r="O27" s="46">
        <v>44080</v>
      </c>
      <c r="P27" s="6">
        <v>44081</v>
      </c>
      <c r="Q27" s="6">
        <v>44082</v>
      </c>
      <c r="R27" s="6">
        <v>44083</v>
      </c>
      <c r="S27" s="6">
        <v>44084</v>
      </c>
      <c r="T27" s="6">
        <v>44085</v>
      </c>
      <c r="U27" s="10">
        <v>44086</v>
      </c>
    </row>
    <row r="28" spans="1:21">
      <c r="A28" s="47" t="s">
        <v>28</v>
      </c>
      <c r="B28" s="41" t="s">
        <v>28</v>
      </c>
      <c r="C28" s="38" t="s">
        <v>16</v>
      </c>
      <c r="D28" s="54" t="s">
        <v>51</v>
      </c>
      <c r="E28" s="54" t="s">
        <v>51</v>
      </c>
      <c r="F28" s="54" t="s">
        <v>51</v>
      </c>
      <c r="G28" s="63" t="s">
        <v>45</v>
      </c>
      <c r="H28" s="47" t="s">
        <v>1</v>
      </c>
      <c r="I28" s="38" t="s">
        <v>16</v>
      </c>
      <c r="J28" s="54" t="s">
        <v>45</v>
      </c>
      <c r="K28" s="54" t="s">
        <v>45</v>
      </c>
      <c r="L28" s="54" t="s">
        <v>45</v>
      </c>
      <c r="M28" s="41" t="s">
        <v>32</v>
      </c>
      <c r="N28" s="44" t="s">
        <v>32</v>
      </c>
      <c r="O28" s="47" t="s">
        <v>26</v>
      </c>
      <c r="P28" s="25"/>
      <c r="Q28" s="25"/>
      <c r="R28" s="25"/>
      <c r="S28" s="25"/>
      <c r="T28" s="25"/>
      <c r="U28" s="26"/>
    </row>
    <row r="29" spans="1:21">
      <c r="A29" s="48"/>
      <c r="B29" s="42"/>
      <c r="C29" s="39"/>
      <c r="D29" s="55"/>
      <c r="E29" s="55"/>
      <c r="F29" s="55"/>
      <c r="G29" s="64"/>
      <c r="H29" s="48"/>
      <c r="I29" s="39"/>
      <c r="J29" s="55"/>
      <c r="K29" s="55"/>
      <c r="L29" s="55"/>
      <c r="M29" s="42"/>
      <c r="N29" s="45"/>
      <c r="O29" s="48"/>
      <c r="P29" s="5"/>
      <c r="Q29" s="5"/>
      <c r="R29" s="5"/>
      <c r="S29" s="5"/>
      <c r="T29" s="5"/>
      <c r="U29" s="12"/>
    </row>
    <row r="30" spans="1:21">
      <c r="A30" s="59">
        <v>44024</v>
      </c>
      <c r="B30" s="53">
        <v>44025</v>
      </c>
      <c r="C30" s="40">
        <v>44026</v>
      </c>
      <c r="D30" s="40">
        <v>44027</v>
      </c>
      <c r="E30" s="40">
        <v>44028</v>
      </c>
      <c r="F30" s="40">
        <v>44029</v>
      </c>
      <c r="G30" s="43">
        <v>44030</v>
      </c>
      <c r="H30" s="46">
        <v>44052</v>
      </c>
      <c r="I30" s="40">
        <v>44053</v>
      </c>
      <c r="J30" s="40">
        <v>44054</v>
      </c>
      <c r="K30" s="40">
        <v>44055</v>
      </c>
      <c r="L30" s="28">
        <v>44056</v>
      </c>
      <c r="M30" s="28">
        <v>44057</v>
      </c>
      <c r="N30" s="31">
        <v>44058</v>
      </c>
      <c r="O30" s="9">
        <v>44087</v>
      </c>
      <c r="P30" s="6">
        <v>44088</v>
      </c>
      <c r="Q30" s="6">
        <v>44089</v>
      </c>
      <c r="R30" s="6">
        <v>44090</v>
      </c>
      <c r="S30" s="6">
        <v>44091</v>
      </c>
      <c r="T30" s="6">
        <v>44092</v>
      </c>
      <c r="U30" s="10">
        <v>44093</v>
      </c>
    </row>
    <row r="31" spans="1:21">
      <c r="A31" s="60" t="s">
        <v>45</v>
      </c>
      <c r="B31" s="54" t="s">
        <v>45</v>
      </c>
      <c r="C31" s="41" t="s">
        <v>33</v>
      </c>
      <c r="D31" s="41" t="s">
        <v>33</v>
      </c>
      <c r="E31" s="41" t="s">
        <v>33</v>
      </c>
      <c r="F31" s="41" t="s">
        <v>25</v>
      </c>
      <c r="G31" s="44" t="s">
        <v>25</v>
      </c>
      <c r="H31" s="47" t="s">
        <v>32</v>
      </c>
      <c r="I31" s="41" t="s">
        <v>29</v>
      </c>
      <c r="J31" s="41" t="s">
        <v>29</v>
      </c>
      <c r="K31" s="41" t="s">
        <v>29</v>
      </c>
      <c r="L31" s="29" t="s">
        <v>54</v>
      </c>
      <c r="M31" s="29" t="s">
        <v>54</v>
      </c>
      <c r="N31" s="32" t="s">
        <v>54</v>
      </c>
      <c r="O31" s="27"/>
      <c r="P31" s="25"/>
      <c r="Q31" s="25"/>
      <c r="R31" s="25"/>
      <c r="S31" s="25"/>
      <c r="T31" s="25"/>
      <c r="U31" s="26"/>
    </row>
    <row r="32" spans="1:21">
      <c r="A32" s="61"/>
      <c r="B32" s="55"/>
      <c r="C32" s="42"/>
      <c r="D32" s="42"/>
      <c r="E32" s="42"/>
      <c r="F32" s="42"/>
      <c r="G32" s="45"/>
      <c r="H32" s="48"/>
      <c r="I32" s="42"/>
      <c r="J32" s="42"/>
      <c r="K32" s="42"/>
      <c r="L32" s="30"/>
      <c r="M32" s="30"/>
      <c r="N32" s="33"/>
      <c r="O32" s="11"/>
      <c r="P32" s="5"/>
      <c r="Q32" s="5"/>
      <c r="R32" s="5"/>
      <c r="S32" s="5"/>
      <c r="T32" s="5"/>
      <c r="U32" s="12"/>
    </row>
    <row r="33" spans="1:21">
      <c r="A33" s="46">
        <v>44031</v>
      </c>
      <c r="B33" s="37">
        <v>44032</v>
      </c>
      <c r="C33" s="28">
        <v>44033</v>
      </c>
      <c r="D33" s="28">
        <v>44034</v>
      </c>
      <c r="E33" s="28">
        <v>44035</v>
      </c>
      <c r="F33" s="28">
        <v>44036</v>
      </c>
      <c r="G33" s="31">
        <v>44037</v>
      </c>
      <c r="H33" s="34">
        <v>44059</v>
      </c>
      <c r="I33" s="28">
        <v>44060</v>
      </c>
      <c r="J33" s="28">
        <v>44061</v>
      </c>
      <c r="K33" s="28">
        <v>44062</v>
      </c>
      <c r="L33" s="40">
        <v>44063</v>
      </c>
      <c r="M33" s="40">
        <v>44064</v>
      </c>
      <c r="N33" s="43">
        <v>44065</v>
      </c>
      <c r="O33" s="9">
        <v>44094</v>
      </c>
      <c r="P33" s="6">
        <v>44095</v>
      </c>
      <c r="Q33" s="6">
        <v>44096</v>
      </c>
      <c r="R33" s="6">
        <v>44097</v>
      </c>
      <c r="S33" s="6">
        <v>44098</v>
      </c>
      <c r="T33" s="6">
        <v>44099</v>
      </c>
      <c r="U33" s="10">
        <v>44100</v>
      </c>
    </row>
    <row r="34" spans="1:21">
      <c r="A34" s="47" t="s">
        <v>25</v>
      </c>
      <c r="B34" s="38" t="s">
        <v>16</v>
      </c>
      <c r="C34" s="29" t="s">
        <v>50</v>
      </c>
      <c r="D34" s="29" t="s">
        <v>50</v>
      </c>
      <c r="E34" s="29" t="s">
        <v>50</v>
      </c>
      <c r="F34" s="29" t="s">
        <v>47</v>
      </c>
      <c r="G34" s="32" t="s">
        <v>47</v>
      </c>
      <c r="H34" s="35" t="s">
        <v>54</v>
      </c>
      <c r="I34" s="29" t="s">
        <v>47</v>
      </c>
      <c r="J34" s="29" t="s">
        <v>47</v>
      </c>
      <c r="K34" s="29" t="s">
        <v>47</v>
      </c>
      <c r="L34" s="41" t="s">
        <v>31</v>
      </c>
      <c r="M34" s="41" t="s">
        <v>31</v>
      </c>
      <c r="N34" s="44" t="s">
        <v>31</v>
      </c>
      <c r="O34" s="27"/>
      <c r="P34" s="25"/>
      <c r="Q34" s="25"/>
      <c r="R34" s="25"/>
      <c r="S34" s="25"/>
      <c r="T34" s="25"/>
      <c r="U34" s="26"/>
    </row>
    <row r="35" spans="1:21">
      <c r="A35" s="48"/>
      <c r="B35" s="39"/>
      <c r="C35" s="30"/>
      <c r="D35" s="30"/>
      <c r="E35" s="30"/>
      <c r="F35" s="30"/>
      <c r="G35" s="33"/>
      <c r="H35" s="36"/>
      <c r="I35" s="30"/>
      <c r="J35" s="30"/>
      <c r="K35" s="30"/>
      <c r="L35" s="42"/>
      <c r="M35" s="42"/>
      <c r="N35" s="45"/>
      <c r="O35" s="11"/>
      <c r="P35" s="5"/>
      <c r="Q35" s="5"/>
      <c r="R35" s="5"/>
      <c r="S35" s="5"/>
      <c r="T35" s="5"/>
      <c r="U35" s="12"/>
    </row>
    <row r="36" spans="1:21">
      <c r="A36" s="34">
        <v>44038</v>
      </c>
      <c r="B36" s="40">
        <v>44039</v>
      </c>
      <c r="C36" s="40">
        <v>44040</v>
      </c>
      <c r="D36" s="40">
        <v>44041</v>
      </c>
      <c r="E36" s="40">
        <v>44042</v>
      </c>
      <c r="F36" s="40">
        <v>44043</v>
      </c>
      <c r="G36" s="14"/>
      <c r="H36" s="46">
        <v>44066</v>
      </c>
      <c r="I36" s="37">
        <v>44067</v>
      </c>
      <c r="J36" s="28">
        <v>44068</v>
      </c>
      <c r="K36" s="28">
        <v>44069</v>
      </c>
      <c r="L36" s="28">
        <v>44070</v>
      </c>
      <c r="M36" s="40">
        <v>44071</v>
      </c>
      <c r="N36" s="43">
        <v>44072</v>
      </c>
      <c r="O36" s="9">
        <v>44101</v>
      </c>
      <c r="P36" s="6">
        <v>44102</v>
      </c>
      <c r="Q36" s="6">
        <v>44103</v>
      </c>
      <c r="R36" s="6">
        <v>44104</v>
      </c>
      <c r="S36" s="13"/>
      <c r="T36" s="13"/>
      <c r="U36" s="14"/>
    </row>
    <row r="37" spans="1:21">
      <c r="A37" s="35" t="s">
        <v>47</v>
      </c>
      <c r="B37" s="41" t="s">
        <v>34</v>
      </c>
      <c r="C37" s="41" t="s">
        <v>34</v>
      </c>
      <c r="D37" s="41" t="s">
        <v>34</v>
      </c>
      <c r="E37" s="41" t="s">
        <v>1</v>
      </c>
      <c r="F37" s="41" t="s">
        <v>1</v>
      </c>
      <c r="G37" s="14"/>
      <c r="H37" s="47" t="s">
        <v>31</v>
      </c>
      <c r="I37" s="38" t="s">
        <v>16</v>
      </c>
      <c r="J37" s="29" t="s">
        <v>48</v>
      </c>
      <c r="K37" s="29" t="s">
        <v>48</v>
      </c>
      <c r="L37" s="29" t="s">
        <v>48</v>
      </c>
      <c r="M37" s="41" t="s">
        <v>29</v>
      </c>
      <c r="N37" s="44" t="s">
        <v>29</v>
      </c>
      <c r="O37" s="27"/>
      <c r="P37" s="25"/>
      <c r="Q37" s="25"/>
      <c r="R37" s="25"/>
      <c r="S37" s="13"/>
      <c r="T37" s="13"/>
      <c r="U37" s="14"/>
    </row>
    <row r="38" spans="1:21">
      <c r="A38" s="36"/>
      <c r="B38" s="42"/>
      <c r="C38" s="42"/>
      <c r="D38" s="42"/>
      <c r="E38" s="42"/>
      <c r="F38" s="42"/>
      <c r="G38" s="14"/>
      <c r="H38" s="48"/>
      <c r="I38" s="39"/>
      <c r="J38" s="30"/>
      <c r="K38" s="30"/>
      <c r="L38" s="30"/>
      <c r="M38" s="42"/>
      <c r="N38" s="45"/>
      <c r="O38" s="11"/>
      <c r="P38" s="5"/>
      <c r="Q38" s="5"/>
      <c r="R38" s="5"/>
      <c r="S38" s="13"/>
      <c r="T38" s="13"/>
      <c r="U38" s="14"/>
    </row>
    <row r="39" spans="1:21">
      <c r="A39" s="15"/>
      <c r="B39" s="13"/>
      <c r="C39" s="13"/>
      <c r="D39" s="13"/>
      <c r="E39" s="13"/>
      <c r="F39" s="13"/>
      <c r="G39" s="14"/>
      <c r="H39" s="46">
        <v>44073</v>
      </c>
      <c r="I39" s="40">
        <v>44074</v>
      </c>
      <c r="J39" s="13"/>
      <c r="K39" s="13"/>
      <c r="L39" s="13"/>
      <c r="M39" s="13"/>
      <c r="N39" s="14"/>
      <c r="O39" s="15"/>
      <c r="P39" s="13"/>
      <c r="Q39" s="13"/>
      <c r="R39" s="13"/>
      <c r="S39" s="13"/>
      <c r="T39" s="13"/>
      <c r="U39" s="14"/>
    </row>
    <row r="40" spans="1:21">
      <c r="A40" s="15"/>
      <c r="B40" s="13"/>
      <c r="C40" s="13"/>
      <c r="D40" s="13"/>
      <c r="E40" s="13"/>
      <c r="F40" s="13"/>
      <c r="G40" s="14"/>
      <c r="H40" s="47" t="s">
        <v>29</v>
      </c>
      <c r="I40" s="41" t="s">
        <v>25</v>
      </c>
      <c r="J40" s="13"/>
      <c r="K40" s="13"/>
      <c r="L40" s="13"/>
      <c r="M40" s="13"/>
      <c r="N40" s="14"/>
      <c r="O40" s="15"/>
      <c r="P40" s="13"/>
      <c r="Q40" s="13"/>
      <c r="R40" s="13"/>
      <c r="S40" s="13"/>
      <c r="T40" s="13"/>
      <c r="U40" s="14"/>
    </row>
    <row r="41" spans="1:21" ht="16.5" thickBot="1">
      <c r="A41" s="16"/>
      <c r="B41" s="17"/>
      <c r="C41" s="17"/>
      <c r="D41" s="17"/>
      <c r="E41" s="17"/>
      <c r="F41" s="17"/>
      <c r="G41" s="18"/>
      <c r="H41" s="66"/>
      <c r="I41" s="75"/>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10" priority="1" stopIfTrue="1" operator="equal">
      <formula>TODAY()</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35</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40">
        <v>43952</v>
      </c>
      <c r="N4" s="43">
        <v>43953</v>
      </c>
      <c r="O4" s="15"/>
      <c r="P4" s="28">
        <v>43983</v>
      </c>
      <c r="Q4" s="28">
        <v>43984</v>
      </c>
      <c r="R4" s="28">
        <v>43985</v>
      </c>
      <c r="S4" s="28">
        <v>43986</v>
      </c>
      <c r="T4" s="53">
        <v>43987</v>
      </c>
      <c r="U4" s="62">
        <v>43988</v>
      </c>
    </row>
    <row r="5" spans="1:21">
      <c r="A5" s="15"/>
      <c r="B5" s="13"/>
      <c r="C5" s="13"/>
      <c r="D5" s="4"/>
      <c r="E5" s="4"/>
      <c r="F5" s="4"/>
      <c r="G5" s="69"/>
      <c r="H5" s="15"/>
      <c r="I5" s="13"/>
      <c r="J5" s="13"/>
      <c r="K5" s="13"/>
      <c r="L5" s="13"/>
      <c r="M5" s="41" t="s">
        <v>27</v>
      </c>
      <c r="N5" s="44" t="s">
        <v>27</v>
      </c>
      <c r="O5" s="15"/>
      <c r="P5" s="29" t="s">
        <v>50</v>
      </c>
      <c r="Q5" s="29" t="s">
        <v>50</v>
      </c>
      <c r="R5" s="29" t="s">
        <v>50</v>
      </c>
      <c r="S5" s="29" t="s">
        <v>50</v>
      </c>
      <c r="T5" s="54" t="s">
        <v>53</v>
      </c>
      <c r="U5" s="63" t="s">
        <v>53</v>
      </c>
    </row>
    <row r="6" spans="1:21">
      <c r="A6" s="15"/>
      <c r="B6" s="13"/>
      <c r="C6" s="13"/>
      <c r="D6" s="5"/>
      <c r="E6" s="5"/>
      <c r="F6" s="5"/>
      <c r="G6" s="12"/>
      <c r="H6" s="15"/>
      <c r="I6" s="13"/>
      <c r="J6" s="13"/>
      <c r="K6" s="13"/>
      <c r="L6" s="13"/>
      <c r="M6" s="42"/>
      <c r="N6" s="45"/>
      <c r="O6" s="15"/>
      <c r="P6" s="30"/>
      <c r="Q6" s="30"/>
      <c r="R6" s="30"/>
      <c r="S6" s="30"/>
      <c r="T6" s="55"/>
      <c r="U6" s="64"/>
    </row>
    <row r="7" spans="1:21">
      <c r="A7" s="9">
        <v>43926</v>
      </c>
      <c r="B7" s="6">
        <v>43927</v>
      </c>
      <c r="C7" s="6">
        <v>43928</v>
      </c>
      <c r="D7" s="6">
        <v>43929</v>
      </c>
      <c r="E7" s="40">
        <v>43930</v>
      </c>
      <c r="F7" s="40">
        <v>43931</v>
      </c>
      <c r="G7" s="43">
        <v>43932</v>
      </c>
      <c r="H7" s="46">
        <v>43954</v>
      </c>
      <c r="I7" s="40">
        <v>43955</v>
      </c>
      <c r="J7" s="40">
        <v>43956</v>
      </c>
      <c r="K7" s="40">
        <v>43957</v>
      </c>
      <c r="L7" s="53">
        <v>43958</v>
      </c>
      <c r="M7" s="53">
        <v>43959</v>
      </c>
      <c r="N7" s="62">
        <v>43960</v>
      </c>
      <c r="O7" s="59">
        <v>43989</v>
      </c>
      <c r="P7" s="40">
        <v>43990</v>
      </c>
      <c r="Q7" s="40">
        <v>43991</v>
      </c>
      <c r="R7" s="40">
        <v>43992</v>
      </c>
      <c r="S7" s="40">
        <v>43993</v>
      </c>
      <c r="T7" s="40">
        <v>43994</v>
      </c>
      <c r="U7" s="43">
        <v>43995</v>
      </c>
    </row>
    <row r="8" spans="1:21">
      <c r="A8" s="70"/>
      <c r="B8" s="4"/>
      <c r="C8" s="4"/>
      <c r="D8" s="4"/>
      <c r="E8" s="41" t="s">
        <v>67</v>
      </c>
      <c r="F8" s="41" t="s">
        <v>67</v>
      </c>
      <c r="G8" s="44" t="s">
        <v>67</v>
      </c>
      <c r="H8" s="47" t="s">
        <v>27</v>
      </c>
      <c r="I8" s="41" t="s">
        <v>32</v>
      </c>
      <c r="J8" s="41" t="s">
        <v>32</v>
      </c>
      <c r="K8" s="41" t="s">
        <v>32</v>
      </c>
      <c r="L8" s="54" t="s">
        <v>52</v>
      </c>
      <c r="M8" s="54" t="s">
        <v>52</v>
      </c>
      <c r="N8" s="63" t="s">
        <v>52</v>
      </c>
      <c r="O8" s="60" t="s">
        <v>53</v>
      </c>
      <c r="P8" s="41" t="s">
        <v>29</v>
      </c>
      <c r="Q8" s="41" t="s">
        <v>29</v>
      </c>
      <c r="R8" s="41" t="s">
        <v>29</v>
      </c>
      <c r="S8" s="41" t="s">
        <v>31</v>
      </c>
      <c r="T8" s="41" t="s">
        <v>31</v>
      </c>
      <c r="U8" s="44" t="s">
        <v>31</v>
      </c>
    </row>
    <row r="9" spans="1:21">
      <c r="A9" s="11"/>
      <c r="B9" s="5"/>
      <c r="C9" s="5"/>
      <c r="D9" s="5"/>
      <c r="E9" s="42"/>
      <c r="F9" s="42"/>
      <c r="G9" s="45"/>
      <c r="H9" s="48"/>
      <c r="I9" s="42"/>
      <c r="J9" s="42"/>
      <c r="K9" s="42"/>
      <c r="L9" s="55"/>
      <c r="M9" s="55"/>
      <c r="N9" s="64"/>
      <c r="O9" s="61"/>
      <c r="P9" s="42"/>
      <c r="Q9" s="42"/>
      <c r="R9" s="42"/>
      <c r="S9" s="42"/>
      <c r="T9" s="42"/>
      <c r="U9" s="45"/>
    </row>
    <row r="10" spans="1:21">
      <c r="A10" s="56">
        <v>43933</v>
      </c>
      <c r="B10" s="28">
        <v>43934</v>
      </c>
      <c r="C10" s="28">
        <v>43935</v>
      </c>
      <c r="D10" s="28">
        <v>43936</v>
      </c>
      <c r="E10" s="40">
        <v>43937</v>
      </c>
      <c r="F10" s="40">
        <v>43938</v>
      </c>
      <c r="G10" s="43">
        <v>43939</v>
      </c>
      <c r="H10" s="56">
        <v>43961</v>
      </c>
      <c r="I10" s="53">
        <v>43962</v>
      </c>
      <c r="J10" s="53">
        <v>43963</v>
      </c>
      <c r="K10" s="53">
        <v>43964</v>
      </c>
      <c r="L10" s="53">
        <v>43965</v>
      </c>
      <c r="M10" s="28">
        <v>43966</v>
      </c>
      <c r="N10" s="31">
        <v>43967</v>
      </c>
      <c r="O10" s="46">
        <v>43996</v>
      </c>
      <c r="P10" s="28">
        <v>43997</v>
      </c>
      <c r="Q10" s="28">
        <v>43998</v>
      </c>
      <c r="R10" s="28">
        <v>43999</v>
      </c>
      <c r="S10" s="53">
        <v>44000</v>
      </c>
      <c r="T10" s="53">
        <v>44001</v>
      </c>
      <c r="U10" s="62">
        <v>44002</v>
      </c>
    </row>
    <row r="11" spans="1:21">
      <c r="A11" s="57" t="s">
        <v>16</v>
      </c>
      <c r="B11" s="29" t="s">
        <v>47</v>
      </c>
      <c r="C11" s="29" t="s">
        <v>47</v>
      </c>
      <c r="D11" s="29" t="s">
        <v>47</v>
      </c>
      <c r="E11" s="41" t="s">
        <v>1</v>
      </c>
      <c r="F11" s="41" t="s">
        <v>1</v>
      </c>
      <c r="G11" s="44" t="s">
        <v>1</v>
      </c>
      <c r="H11" s="57" t="s">
        <v>16</v>
      </c>
      <c r="I11" s="54" t="s">
        <v>45</v>
      </c>
      <c r="J11" s="54" t="s">
        <v>45</v>
      </c>
      <c r="K11" s="54" t="s">
        <v>45</v>
      </c>
      <c r="L11" s="54" t="s">
        <v>45</v>
      </c>
      <c r="M11" s="29" t="s">
        <v>46</v>
      </c>
      <c r="N11" s="32" t="s">
        <v>46</v>
      </c>
      <c r="O11" s="47" t="s">
        <v>31</v>
      </c>
      <c r="P11" s="29" t="s">
        <v>48</v>
      </c>
      <c r="Q11" s="29" t="s">
        <v>48</v>
      </c>
      <c r="R11" s="29" t="s">
        <v>48</v>
      </c>
      <c r="S11" s="54" t="s">
        <v>17</v>
      </c>
      <c r="T11" s="54" t="s">
        <v>17</v>
      </c>
      <c r="U11" s="63" t="s">
        <v>17</v>
      </c>
    </row>
    <row r="12" spans="1:21">
      <c r="A12" s="58"/>
      <c r="B12" s="30"/>
      <c r="C12" s="30"/>
      <c r="D12" s="30"/>
      <c r="E12" s="42"/>
      <c r="F12" s="42"/>
      <c r="G12" s="45"/>
      <c r="H12" s="58"/>
      <c r="I12" s="55"/>
      <c r="J12" s="55"/>
      <c r="K12" s="55"/>
      <c r="L12" s="55"/>
      <c r="M12" s="30"/>
      <c r="N12" s="33"/>
      <c r="O12" s="48"/>
      <c r="P12" s="30"/>
      <c r="Q12" s="30"/>
      <c r="R12" s="30"/>
      <c r="S12" s="55"/>
      <c r="T12" s="55"/>
      <c r="U12" s="64"/>
    </row>
    <row r="13" spans="1:21">
      <c r="A13" s="46">
        <v>43940</v>
      </c>
      <c r="B13" s="40">
        <v>43941</v>
      </c>
      <c r="C13" s="40">
        <v>43942</v>
      </c>
      <c r="D13" s="40">
        <v>43943</v>
      </c>
      <c r="E13" s="40">
        <v>43944</v>
      </c>
      <c r="F13" s="28">
        <v>43945</v>
      </c>
      <c r="G13" s="31">
        <v>43946</v>
      </c>
      <c r="H13" s="34">
        <v>43968</v>
      </c>
      <c r="I13" s="40">
        <v>43969</v>
      </c>
      <c r="J13" s="40">
        <v>43970</v>
      </c>
      <c r="K13" s="40">
        <v>43971</v>
      </c>
      <c r="L13" s="40">
        <v>43972</v>
      </c>
      <c r="M13" s="40">
        <v>43973</v>
      </c>
      <c r="N13" s="43">
        <v>43974</v>
      </c>
      <c r="O13" s="59">
        <v>44003</v>
      </c>
      <c r="P13" s="37">
        <v>44004</v>
      </c>
      <c r="Q13" s="37">
        <v>44005</v>
      </c>
      <c r="R13" s="37">
        <v>44006</v>
      </c>
      <c r="S13" s="40">
        <v>44007</v>
      </c>
      <c r="T13" s="40">
        <v>44008</v>
      </c>
      <c r="U13" s="43">
        <v>44009</v>
      </c>
    </row>
    <row r="14" spans="1:21">
      <c r="A14" s="47" t="s">
        <v>1</v>
      </c>
      <c r="B14" s="41" t="s">
        <v>34</v>
      </c>
      <c r="C14" s="41" t="s">
        <v>34</v>
      </c>
      <c r="D14" s="41" t="s">
        <v>34</v>
      </c>
      <c r="E14" s="41" t="s">
        <v>34</v>
      </c>
      <c r="F14" s="29" t="s">
        <v>48</v>
      </c>
      <c r="G14" s="32" t="s">
        <v>48</v>
      </c>
      <c r="H14" s="35" t="s">
        <v>46</v>
      </c>
      <c r="I14" s="41" t="s">
        <v>30</v>
      </c>
      <c r="J14" s="41" t="s">
        <v>30</v>
      </c>
      <c r="K14" s="41" t="s">
        <v>30</v>
      </c>
      <c r="L14" s="41" t="s">
        <v>30</v>
      </c>
      <c r="M14" s="41" t="s">
        <v>26</v>
      </c>
      <c r="N14" s="44" t="s">
        <v>26</v>
      </c>
      <c r="O14" s="60" t="s">
        <v>17</v>
      </c>
      <c r="P14" s="38" t="s">
        <v>16</v>
      </c>
      <c r="Q14" s="38" t="s">
        <v>16</v>
      </c>
      <c r="R14" s="38" t="s">
        <v>16</v>
      </c>
      <c r="S14" s="41" t="s">
        <v>28</v>
      </c>
      <c r="T14" s="41" t="s">
        <v>28</v>
      </c>
      <c r="U14" s="44" t="s">
        <v>28</v>
      </c>
    </row>
    <row r="15" spans="1:21">
      <c r="A15" s="48"/>
      <c r="B15" s="42"/>
      <c r="C15" s="42"/>
      <c r="D15" s="42"/>
      <c r="E15" s="42"/>
      <c r="F15" s="30"/>
      <c r="G15" s="33"/>
      <c r="H15" s="36"/>
      <c r="I15" s="42"/>
      <c r="J15" s="42"/>
      <c r="K15" s="42"/>
      <c r="L15" s="42"/>
      <c r="M15" s="42"/>
      <c r="N15" s="45"/>
      <c r="O15" s="61"/>
      <c r="P15" s="39"/>
      <c r="Q15" s="39"/>
      <c r="R15" s="39"/>
      <c r="S15" s="42"/>
      <c r="T15" s="42"/>
      <c r="U15" s="45"/>
    </row>
    <row r="16" spans="1:21">
      <c r="A16" s="34">
        <v>43947</v>
      </c>
      <c r="B16" s="37">
        <v>43948</v>
      </c>
      <c r="C16" s="28">
        <v>43949</v>
      </c>
      <c r="D16" s="28">
        <v>43950</v>
      </c>
      <c r="E16" s="28">
        <v>43951</v>
      </c>
      <c r="F16" s="13"/>
      <c r="G16" s="14"/>
      <c r="H16" s="46">
        <v>43975</v>
      </c>
      <c r="I16" s="37">
        <v>43976</v>
      </c>
      <c r="J16" s="53">
        <v>43977</v>
      </c>
      <c r="K16" s="53">
        <v>43978</v>
      </c>
      <c r="L16" s="53">
        <v>43979</v>
      </c>
      <c r="M16" s="40">
        <v>43980</v>
      </c>
      <c r="N16" s="43">
        <v>43981</v>
      </c>
      <c r="O16" s="46">
        <v>44010</v>
      </c>
      <c r="P16" s="40">
        <v>44011</v>
      </c>
      <c r="Q16" s="40">
        <v>44012</v>
      </c>
      <c r="R16" s="13"/>
      <c r="S16" s="13"/>
      <c r="T16" s="13"/>
      <c r="U16" s="14"/>
    </row>
    <row r="17" spans="1:21">
      <c r="A17" s="35" t="s">
        <v>48</v>
      </c>
      <c r="B17" s="38" t="s">
        <v>16</v>
      </c>
      <c r="C17" s="29" t="s">
        <v>68</v>
      </c>
      <c r="D17" s="29" t="s">
        <v>68</v>
      </c>
      <c r="E17" s="29" t="s">
        <v>68</v>
      </c>
      <c r="F17" s="13"/>
      <c r="G17" s="14"/>
      <c r="H17" s="47" t="s">
        <v>26</v>
      </c>
      <c r="I17" s="38" t="s">
        <v>16</v>
      </c>
      <c r="J17" s="54" t="s">
        <v>51</v>
      </c>
      <c r="K17" s="54" t="s">
        <v>51</v>
      </c>
      <c r="L17" s="54" t="s">
        <v>51</v>
      </c>
      <c r="M17" s="41" t="s">
        <v>28</v>
      </c>
      <c r="N17" s="44" t="s">
        <v>28</v>
      </c>
      <c r="O17" s="47" t="s">
        <v>28</v>
      </c>
      <c r="P17" s="41" t="s">
        <v>27</v>
      </c>
      <c r="Q17" s="41" t="s">
        <v>27</v>
      </c>
      <c r="R17" s="13"/>
      <c r="S17" s="13"/>
      <c r="T17" s="13"/>
      <c r="U17" s="14"/>
    </row>
    <row r="18" spans="1:21">
      <c r="A18" s="36"/>
      <c r="B18" s="39"/>
      <c r="C18" s="30"/>
      <c r="D18" s="30"/>
      <c r="E18" s="30"/>
      <c r="F18" s="13"/>
      <c r="G18" s="14"/>
      <c r="H18" s="48"/>
      <c r="I18" s="39"/>
      <c r="J18" s="55"/>
      <c r="K18" s="55"/>
      <c r="L18" s="55"/>
      <c r="M18" s="42"/>
      <c r="N18" s="45"/>
      <c r="O18" s="48"/>
      <c r="P18" s="42"/>
      <c r="Q18" s="42"/>
      <c r="R18" s="13"/>
      <c r="S18" s="13"/>
      <c r="T18" s="13"/>
      <c r="U18" s="14"/>
    </row>
    <row r="19" spans="1:21">
      <c r="A19" s="15"/>
      <c r="B19" s="13"/>
      <c r="C19" s="13"/>
      <c r="D19" s="13"/>
      <c r="E19" s="13"/>
      <c r="F19" s="13"/>
      <c r="G19" s="14"/>
      <c r="H19" s="46">
        <v>43982</v>
      </c>
      <c r="I19" s="13"/>
      <c r="J19" s="13"/>
      <c r="K19" s="13"/>
      <c r="L19" s="13"/>
      <c r="M19" s="13"/>
      <c r="N19" s="14"/>
      <c r="O19" s="15"/>
      <c r="P19" s="13"/>
      <c r="Q19" s="13"/>
      <c r="R19" s="13"/>
      <c r="S19" s="13"/>
      <c r="T19" s="13"/>
      <c r="U19" s="14"/>
    </row>
    <row r="20" spans="1:21">
      <c r="A20" s="15"/>
      <c r="B20" s="13"/>
      <c r="C20" s="13"/>
      <c r="D20" s="13"/>
      <c r="E20" s="13"/>
      <c r="F20" s="13"/>
      <c r="G20" s="14"/>
      <c r="H20" s="47" t="s">
        <v>28</v>
      </c>
      <c r="I20" s="13"/>
      <c r="J20" s="13"/>
      <c r="K20" s="13"/>
      <c r="L20" s="13"/>
      <c r="M20" s="13"/>
      <c r="N20" s="14"/>
      <c r="O20" s="15"/>
      <c r="P20" s="13"/>
      <c r="Q20" s="13"/>
      <c r="R20" s="13"/>
      <c r="S20" s="13"/>
      <c r="T20" s="13"/>
      <c r="U20" s="14"/>
    </row>
    <row r="21" spans="1:21" ht="16.5" thickBot="1">
      <c r="A21" s="16"/>
      <c r="B21" s="17"/>
      <c r="C21" s="17"/>
      <c r="D21" s="17"/>
      <c r="E21" s="17"/>
      <c r="F21" s="17"/>
      <c r="G21" s="18"/>
      <c r="H21" s="66"/>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40">
        <v>44013</v>
      </c>
      <c r="E24" s="40">
        <v>44014</v>
      </c>
      <c r="F24" s="40">
        <v>44015</v>
      </c>
      <c r="G24" s="62">
        <v>44016</v>
      </c>
      <c r="H24" s="15"/>
      <c r="I24" s="13"/>
      <c r="J24" s="13"/>
      <c r="K24" s="13"/>
      <c r="L24" s="13"/>
      <c r="M24" s="13"/>
      <c r="N24" s="62">
        <v>44044</v>
      </c>
      <c r="O24" s="15"/>
      <c r="P24" s="13"/>
      <c r="Q24" s="28">
        <v>44075</v>
      </c>
      <c r="R24" s="28">
        <v>44076</v>
      </c>
      <c r="S24" s="40">
        <v>44077</v>
      </c>
      <c r="T24" s="40">
        <v>44078</v>
      </c>
      <c r="U24" s="62">
        <v>44079</v>
      </c>
    </row>
    <row r="25" spans="1:21">
      <c r="A25" s="15"/>
      <c r="B25" s="13"/>
      <c r="C25" s="13"/>
      <c r="D25" s="41" t="s">
        <v>27</v>
      </c>
      <c r="E25" s="41" t="s">
        <v>27</v>
      </c>
      <c r="F25" s="41" t="s">
        <v>27</v>
      </c>
      <c r="G25" s="63" t="s">
        <v>52</v>
      </c>
      <c r="H25" s="15"/>
      <c r="I25" s="13"/>
      <c r="J25" s="13"/>
      <c r="K25" s="13"/>
      <c r="L25" s="13"/>
      <c r="M25" s="13"/>
      <c r="N25" s="63" t="s">
        <v>49</v>
      </c>
      <c r="O25" s="15"/>
      <c r="P25" s="13"/>
      <c r="Q25" s="29" t="s">
        <v>68</v>
      </c>
      <c r="R25" s="29" t="s">
        <v>68</v>
      </c>
      <c r="S25" s="41" t="s">
        <v>34</v>
      </c>
      <c r="T25" s="41" t="s">
        <v>34</v>
      </c>
      <c r="U25" s="63" t="s">
        <v>45</v>
      </c>
    </row>
    <row r="26" spans="1:21">
      <c r="A26" s="15"/>
      <c r="B26" s="13"/>
      <c r="C26" s="13"/>
      <c r="D26" s="42"/>
      <c r="E26" s="42"/>
      <c r="F26" s="42"/>
      <c r="G26" s="64"/>
      <c r="H26" s="15"/>
      <c r="I26" s="13"/>
      <c r="J26" s="13"/>
      <c r="K26" s="13"/>
      <c r="L26" s="13"/>
      <c r="M26" s="13"/>
      <c r="N26" s="64"/>
      <c r="O26" s="15"/>
      <c r="P26" s="13"/>
      <c r="Q26" s="30"/>
      <c r="R26" s="30"/>
      <c r="S26" s="42"/>
      <c r="T26" s="42"/>
      <c r="U26" s="64"/>
    </row>
    <row r="27" spans="1:21">
      <c r="A27" s="59">
        <v>44017</v>
      </c>
      <c r="B27" s="53">
        <v>44018</v>
      </c>
      <c r="C27" s="37">
        <v>44019</v>
      </c>
      <c r="D27" s="40">
        <v>44020</v>
      </c>
      <c r="E27" s="40">
        <v>44021</v>
      </c>
      <c r="F27" s="40">
        <v>44022</v>
      </c>
      <c r="G27" s="43">
        <v>44023</v>
      </c>
      <c r="H27" s="59">
        <v>44045</v>
      </c>
      <c r="I27" s="37">
        <v>44046</v>
      </c>
      <c r="J27" s="40">
        <v>44047</v>
      </c>
      <c r="K27" s="40">
        <v>44048</v>
      </c>
      <c r="L27" s="40">
        <v>44049</v>
      </c>
      <c r="M27" s="28">
        <v>44050</v>
      </c>
      <c r="N27" s="31">
        <v>44051</v>
      </c>
      <c r="O27" s="59">
        <v>44080</v>
      </c>
      <c r="P27" s="6">
        <v>44081</v>
      </c>
      <c r="Q27" s="6">
        <v>44082</v>
      </c>
      <c r="R27" s="6">
        <v>44083</v>
      </c>
      <c r="S27" s="6">
        <v>44084</v>
      </c>
      <c r="T27" s="6">
        <v>44085</v>
      </c>
      <c r="U27" s="10">
        <v>44086</v>
      </c>
    </row>
    <row r="28" spans="1:21">
      <c r="A28" s="60" t="s">
        <v>52</v>
      </c>
      <c r="B28" s="54" t="s">
        <v>52</v>
      </c>
      <c r="C28" s="38" t="s">
        <v>16</v>
      </c>
      <c r="D28" s="41" t="s">
        <v>29</v>
      </c>
      <c r="E28" s="41" t="s">
        <v>29</v>
      </c>
      <c r="F28" s="41" t="s">
        <v>29</v>
      </c>
      <c r="G28" s="44" t="s">
        <v>33</v>
      </c>
      <c r="H28" s="60" t="s">
        <v>49</v>
      </c>
      <c r="I28" s="38" t="s">
        <v>16</v>
      </c>
      <c r="J28" s="41" t="s">
        <v>33</v>
      </c>
      <c r="K28" s="41" t="s">
        <v>33</v>
      </c>
      <c r="L28" s="41" t="s">
        <v>33</v>
      </c>
      <c r="M28" s="29" t="s">
        <v>50</v>
      </c>
      <c r="N28" s="32" t="s">
        <v>50</v>
      </c>
      <c r="O28" s="60" t="s">
        <v>45</v>
      </c>
      <c r="P28" s="25"/>
      <c r="Q28" s="25"/>
      <c r="R28" s="25"/>
      <c r="S28" s="25"/>
      <c r="T28" s="25"/>
      <c r="U28" s="26"/>
    </row>
    <row r="29" spans="1:21">
      <c r="A29" s="61"/>
      <c r="B29" s="55"/>
      <c r="C29" s="39"/>
      <c r="D29" s="42"/>
      <c r="E29" s="42"/>
      <c r="F29" s="42"/>
      <c r="G29" s="45"/>
      <c r="H29" s="61"/>
      <c r="I29" s="39"/>
      <c r="J29" s="42"/>
      <c r="K29" s="42"/>
      <c r="L29" s="42"/>
      <c r="M29" s="30"/>
      <c r="N29" s="33"/>
      <c r="O29" s="61"/>
      <c r="P29" s="5"/>
      <c r="Q29" s="5"/>
      <c r="R29" s="5"/>
      <c r="S29" s="5"/>
      <c r="T29" s="5"/>
      <c r="U29" s="12"/>
    </row>
    <row r="30" spans="1:21">
      <c r="A30" s="46">
        <v>44024</v>
      </c>
      <c r="B30" s="40">
        <v>44025</v>
      </c>
      <c r="C30" s="28">
        <v>44026</v>
      </c>
      <c r="D30" s="28">
        <v>44027</v>
      </c>
      <c r="E30" s="28">
        <v>44028</v>
      </c>
      <c r="F30" s="28">
        <v>44029</v>
      </c>
      <c r="G30" s="31">
        <v>44030</v>
      </c>
      <c r="H30" s="34">
        <v>44052</v>
      </c>
      <c r="I30" s="53">
        <v>44053</v>
      </c>
      <c r="J30" s="53">
        <v>44054</v>
      </c>
      <c r="K30" s="53">
        <v>44055</v>
      </c>
      <c r="L30" s="40">
        <v>44056</v>
      </c>
      <c r="M30" s="40">
        <v>44057</v>
      </c>
      <c r="N30" s="43">
        <v>44058</v>
      </c>
      <c r="O30" s="9">
        <v>44087</v>
      </c>
      <c r="P30" s="6">
        <v>44088</v>
      </c>
      <c r="Q30" s="6">
        <v>44089</v>
      </c>
      <c r="R30" s="6">
        <v>44090</v>
      </c>
      <c r="S30" s="6">
        <v>44091</v>
      </c>
      <c r="T30" s="6">
        <v>44092</v>
      </c>
      <c r="U30" s="10">
        <v>44093</v>
      </c>
    </row>
    <row r="31" spans="1:21">
      <c r="A31" s="47" t="s">
        <v>33</v>
      </c>
      <c r="B31" s="41" t="s">
        <v>33</v>
      </c>
      <c r="C31" s="29" t="s">
        <v>46</v>
      </c>
      <c r="D31" s="29" t="s">
        <v>46</v>
      </c>
      <c r="E31" s="29" t="s">
        <v>46</v>
      </c>
      <c r="F31" s="29" t="s">
        <v>68</v>
      </c>
      <c r="G31" s="32" t="s">
        <v>68</v>
      </c>
      <c r="H31" s="35" t="s">
        <v>50</v>
      </c>
      <c r="I31" s="54" t="s">
        <v>53</v>
      </c>
      <c r="J31" s="54" t="s">
        <v>53</v>
      </c>
      <c r="K31" s="54" t="s">
        <v>53</v>
      </c>
      <c r="L31" s="41" t="s">
        <v>67</v>
      </c>
      <c r="M31" s="41" t="s">
        <v>67</v>
      </c>
      <c r="N31" s="44" t="s">
        <v>67</v>
      </c>
      <c r="O31" s="27"/>
      <c r="P31" s="25"/>
      <c r="Q31" s="25"/>
      <c r="R31" s="25"/>
      <c r="S31" s="25"/>
      <c r="T31" s="25"/>
      <c r="U31" s="26"/>
    </row>
    <row r="32" spans="1:21">
      <c r="A32" s="48"/>
      <c r="B32" s="42"/>
      <c r="C32" s="30"/>
      <c r="D32" s="30"/>
      <c r="E32" s="30"/>
      <c r="F32" s="30"/>
      <c r="G32" s="33"/>
      <c r="H32" s="36"/>
      <c r="I32" s="55"/>
      <c r="J32" s="55"/>
      <c r="K32" s="55"/>
      <c r="L32" s="42"/>
      <c r="M32" s="42"/>
      <c r="N32" s="45"/>
      <c r="O32" s="11"/>
      <c r="P32" s="5"/>
      <c r="Q32" s="5"/>
      <c r="R32" s="5"/>
      <c r="S32" s="5"/>
      <c r="T32" s="5"/>
      <c r="U32" s="12"/>
    </row>
    <row r="33" spans="1:21">
      <c r="A33" s="34">
        <v>44031</v>
      </c>
      <c r="B33" s="37">
        <v>44032</v>
      </c>
      <c r="C33" s="40">
        <v>44033</v>
      </c>
      <c r="D33" s="40">
        <v>44034</v>
      </c>
      <c r="E33" s="40">
        <v>44035</v>
      </c>
      <c r="F33" s="40">
        <v>44036</v>
      </c>
      <c r="G33" s="43">
        <v>44037</v>
      </c>
      <c r="H33" s="46">
        <v>44059</v>
      </c>
      <c r="I33" s="40">
        <v>44060</v>
      </c>
      <c r="J33" s="40">
        <v>44061</v>
      </c>
      <c r="K33" s="40">
        <v>44062</v>
      </c>
      <c r="L33" s="53">
        <v>44063</v>
      </c>
      <c r="M33" s="53">
        <v>44064</v>
      </c>
      <c r="N33" s="62">
        <v>44065</v>
      </c>
      <c r="O33" s="9">
        <v>44094</v>
      </c>
      <c r="P33" s="6">
        <v>44095</v>
      </c>
      <c r="Q33" s="6">
        <v>44096</v>
      </c>
      <c r="R33" s="6">
        <v>44097</v>
      </c>
      <c r="S33" s="6">
        <v>44098</v>
      </c>
      <c r="T33" s="6">
        <v>44099</v>
      </c>
      <c r="U33" s="10">
        <v>44100</v>
      </c>
    </row>
    <row r="34" spans="1:21">
      <c r="A34" s="35" t="s">
        <v>68</v>
      </c>
      <c r="B34" s="38" t="s">
        <v>16</v>
      </c>
      <c r="C34" s="41" t="s">
        <v>32</v>
      </c>
      <c r="D34" s="41" t="s">
        <v>32</v>
      </c>
      <c r="E34" s="41" t="s">
        <v>32</v>
      </c>
      <c r="F34" s="41" t="s">
        <v>26</v>
      </c>
      <c r="G34" s="44" t="s">
        <v>26</v>
      </c>
      <c r="H34" s="47" t="s">
        <v>67</v>
      </c>
      <c r="I34" s="41" t="s">
        <v>34</v>
      </c>
      <c r="J34" s="41" t="s">
        <v>34</v>
      </c>
      <c r="K34" s="41" t="s">
        <v>34</v>
      </c>
      <c r="L34" s="54" t="s">
        <v>51</v>
      </c>
      <c r="M34" s="54" t="s">
        <v>51</v>
      </c>
      <c r="N34" s="63" t="s">
        <v>51</v>
      </c>
      <c r="O34" s="27"/>
      <c r="P34" s="25"/>
      <c r="Q34" s="25"/>
      <c r="R34" s="25"/>
      <c r="S34" s="25"/>
      <c r="T34" s="25"/>
      <c r="U34" s="26"/>
    </row>
    <row r="35" spans="1:21">
      <c r="A35" s="36"/>
      <c r="B35" s="39"/>
      <c r="C35" s="42"/>
      <c r="D35" s="42"/>
      <c r="E35" s="42"/>
      <c r="F35" s="42"/>
      <c r="G35" s="45"/>
      <c r="H35" s="48"/>
      <c r="I35" s="42"/>
      <c r="J35" s="42"/>
      <c r="K35" s="42"/>
      <c r="L35" s="55"/>
      <c r="M35" s="55"/>
      <c r="N35" s="64"/>
      <c r="O35" s="11"/>
      <c r="P35" s="5"/>
      <c r="Q35" s="5"/>
      <c r="R35" s="5"/>
      <c r="S35" s="5"/>
      <c r="T35" s="5"/>
      <c r="U35" s="12"/>
    </row>
    <row r="36" spans="1:21">
      <c r="A36" s="46">
        <v>44038</v>
      </c>
      <c r="B36" s="53">
        <v>44039</v>
      </c>
      <c r="C36" s="53">
        <v>44040</v>
      </c>
      <c r="D36" s="53">
        <v>44041</v>
      </c>
      <c r="E36" s="53">
        <v>44042</v>
      </c>
      <c r="F36" s="53">
        <v>44043</v>
      </c>
      <c r="G36" s="14"/>
      <c r="H36" s="59">
        <v>44066</v>
      </c>
      <c r="I36" s="37">
        <v>44067</v>
      </c>
      <c r="J36" s="40">
        <v>44068</v>
      </c>
      <c r="K36" s="40">
        <v>44069</v>
      </c>
      <c r="L36" s="40">
        <v>44070</v>
      </c>
      <c r="M36" s="28">
        <v>44071</v>
      </c>
      <c r="N36" s="31">
        <v>44072</v>
      </c>
      <c r="O36" s="9">
        <v>44101</v>
      </c>
      <c r="P36" s="6">
        <v>44102</v>
      </c>
      <c r="Q36" s="6">
        <v>44103</v>
      </c>
      <c r="R36" s="6">
        <v>44104</v>
      </c>
      <c r="S36" s="13"/>
      <c r="T36" s="13"/>
      <c r="U36" s="14"/>
    </row>
    <row r="37" spans="1:21">
      <c r="A37" s="47" t="s">
        <v>26</v>
      </c>
      <c r="B37" s="54" t="s">
        <v>52</v>
      </c>
      <c r="C37" s="54" t="s">
        <v>52</v>
      </c>
      <c r="D37" s="54" t="s">
        <v>52</v>
      </c>
      <c r="E37" s="54" t="s">
        <v>49</v>
      </c>
      <c r="F37" s="54" t="s">
        <v>49</v>
      </c>
      <c r="G37" s="14"/>
      <c r="H37" s="60" t="s">
        <v>51</v>
      </c>
      <c r="I37" s="38" t="s">
        <v>16</v>
      </c>
      <c r="J37" s="41" t="s">
        <v>30</v>
      </c>
      <c r="K37" s="41" t="s">
        <v>30</v>
      </c>
      <c r="L37" s="41" t="s">
        <v>30</v>
      </c>
      <c r="M37" s="29" t="s">
        <v>47</v>
      </c>
      <c r="N37" s="32" t="s">
        <v>47</v>
      </c>
      <c r="O37" s="27"/>
      <c r="P37" s="25"/>
      <c r="Q37" s="25"/>
      <c r="R37" s="25"/>
      <c r="S37" s="13"/>
      <c r="T37" s="13"/>
      <c r="U37" s="14"/>
    </row>
    <row r="38" spans="1:21">
      <c r="A38" s="48"/>
      <c r="B38" s="55"/>
      <c r="C38" s="55"/>
      <c r="D38" s="55"/>
      <c r="E38" s="55"/>
      <c r="F38" s="55"/>
      <c r="G38" s="14"/>
      <c r="H38" s="61"/>
      <c r="I38" s="39"/>
      <c r="J38" s="42"/>
      <c r="K38" s="42"/>
      <c r="L38" s="42"/>
      <c r="M38" s="30"/>
      <c r="N38" s="33"/>
      <c r="O38" s="11"/>
      <c r="P38" s="5"/>
      <c r="Q38" s="5"/>
      <c r="R38" s="5"/>
      <c r="S38" s="13"/>
      <c r="T38" s="13"/>
      <c r="U38" s="14"/>
    </row>
    <row r="39" spans="1:21">
      <c r="A39" s="15"/>
      <c r="B39" s="13"/>
      <c r="C39" s="13"/>
      <c r="D39" s="13"/>
      <c r="E39" s="13"/>
      <c r="F39" s="13"/>
      <c r="G39" s="14"/>
      <c r="H39" s="34">
        <v>44073</v>
      </c>
      <c r="I39" s="28">
        <v>44074</v>
      </c>
      <c r="J39" s="13"/>
      <c r="K39" s="13"/>
      <c r="L39" s="13"/>
      <c r="M39" s="13"/>
      <c r="N39" s="14"/>
      <c r="O39" s="15"/>
      <c r="P39" s="13"/>
      <c r="Q39" s="13"/>
      <c r="R39" s="13"/>
      <c r="S39" s="13"/>
      <c r="T39" s="13"/>
      <c r="U39" s="14"/>
    </row>
    <row r="40" spans="1:21">
      <c r="A40" s="15"/>
      <c r="B40" s="13"/>
      <c r="C40" s="13"/>
      <c r="D40" s="13"/>
      <c r="E40" s="13"/>
      <c r="F40" s="13"/>
      <c r="G40" s="14"/>
      <c r="H40" s="35" t="s">
        <v>47</v>
      </c>
      <c r="I40" s="29" t="s">
        <v>68</v>
      </c>
      <c r="J40" s="13"/>
      <c r="K40" s="13"/>
      <c r="L40" s="13"/>
      <c r="M40" s="13"/>
      <c r="N40" s="14"/>
      <c r="O40" s="15"/>
      <c r="P40" s="13"/>
      <c r="Q40" s="13"/>
      <c r="R40" s="13"/>
      <c r="S40" s="13"/>
      <c r="T40" s="13"/>
      <c r="U40" s="14"/>
    </row>
    <row r="41" spans="1:21" ht="16.5" thickBot="1">
      <c r="A41" s="16"/>
      <c r="B41" s="17"/>
      <c r="C41" s="17"/>
      <c r="D41" s="17"/>
      <c r="E41" s="17"/>
      <c r="F41" s="17"/>
      <c r="G41" s="18"/>
      <c r="H41" s="67"/>
      <c r="I41" s="74"/>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11" priority="1" stopIfTrue="1" operator="equal">
      <formula>TODAY()</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C14:H20"/>
  <sheetViews>
    <sheetView showGridLines="0" showRowColHeaders="0" workbookViewId="0"/>
  </sheetViews>
  <sheetFormatPr defaultColWidth="11" defaultRowHeight="15.75"/>
  <sheetData>
    <row r="14" spans="8:8">
      <c r="H14" t="s">
        <v>66</v>
      </c>
    </row>
    <row r="20" spans="3:3">
      <c r="C20" t="s">
        <v>0</v>
      </c>
    </row>
  </sheetData>
  <customSheetViews>
    <customSheetView guid="{E95E5E0C-F6E7-9F4D-B1A1-B17624EA3D25}" showGridLines="0" showRowCol="0">
      <selection activeCell="B12" sqref="B12"/>
    </customSheetView>
  </customSheetViews>
  <phoneticPr fontId="4" type="noConversion"/>
  <pageMargins left="0.75" right="0.75" top="1" bottom="1" header="0.5" footer="0.5"/>
  <pageSetup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800100</xdr:colOff>
                    <xdr:row>21</xdr:row>
                    <xdr:rowOff>9525</xdr:rowOff>
                  </from>
                  <to>
                    <xdr:col>4</xdr:col>
                    <xdr:colOff>523875</xdr:colOff>
                    <xdr:row>22</xdr:row>
                    <xdr:rowOff>47625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800100</xdr:colOff>
                    <xdr:row>23</xdr:row>
                    <xdr:rowOff>9525</xdr:rowOff>
                  </from>
                  <to>
                    <xdr:col>4</xdr:col>
                    <xdr:colOff>523875</xdr:colOff>
                    <xdr:row>24</xdr:row>
                    <xdr:rowOff>47625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800100</xdr:colOff>
                    <xdr:row>25</xdr:row>
                    <xdr:rowOff>9525</xdr:rowOff>
                  </from>
                  <to>
                    <xdr:col>4</xdr:col>
                    <xdr:colOff>523875</xdr:colOff>
                    <xdr:row>26</xdr:row>
                    <xdr:rowOff>47625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800100</xdr:colOff>
                    <xdr:row>27</xdr:row>
                    <xdr:rowOff>9525</xdr:rowOff>
                  </from>
                  <to>
                    <xdr:col>4</xdr:col>
                    <xdr:colOff>523875</xdr:colOff>
                    <xdr:row>28</xdr:row>
                    <xdr:rowOff>47625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800100</xdr:colOff>
                    <xdr:row>29</xdr:row>
                    <xdr:rowOff>9525</xdr:rowOff>
                  </from>
                  <to>
                    <xdr:col>4</xdr:col>
                    <xdr:colOff>523875</xdr:colOff>
                    <xdr:row>30</xdr:row>
                    <xdr:rowOff>47625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800100</xdr:colOff>
                    <xdr:row>31</xdr:row>
                    <xdr:rowOff>9525</xdr:rowOff>
                  </from>
                  <to>
                    <xdr:col>4</xdr:col>
                    <xdr:colOff>523875</xdr:colOff>
                    <xdr:row>32</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dimension ref="A1:L12"/>
  <sheetViews>
    <sheetView workbookViewId="0">
      <selection sqref="A1:A1048576"/>
    </sheetView>
  </sheetViews>
  <sheetFormatPr defaultColWidth="10.875" defaultRowHeight="15.75"/>
  <cols>
    <col min="1" max="16384" width="10.875" style="1"/>
  </cols>
  <sheetData>
    <row r="1" spans="1:12">
      <c r="A1" s="51">
        <v>0</v>
      </c>
      <c r="B1" s="51">
        <v>77</v>
      </c>
      <c r="C1" s="51">
        <v>108</v>
      </c>
      <c r="D1" s="51">
        <v>144</v>
      </c>
      <c r="E1" s="51">
        <v>161</v>
      </c>
      <c r="F1" s="51">
        <v>162</v>
      </c>
      <c r="G1" s="51">
        <v>176</v>
      </c>
      <c r="H1" s="51">
        <v>218</v>
      </c>
      <c r="I1" s="51">
        <v>224</v>
      </c>
      <c r="J1" s="51">
        <v>147</v>
      </c>
      <c r="K1" s="51">
        <v>179</v>
      </c>
      <c r="L1" s="51">
        <v>179</v>
      </c>
    </row>
    <row r="2" spans="1:12">
      <c r="A2" s="51">
        <v>209</v>
      </c>
      <c r="B2" s="51">
        <v>0</v>
      </c>
      <c r="C2" s="51">
        <v>105</v>
      </c>
      <c r="D2" s="51">
        <v>84</v>
      </c>
      <c r="E2" s="51">
        <v>92</v>
      </c>
      <c r="F2" s="51">
        <v>90</v>
      </c>
      <c r="G2" s="51">
        <v>47</v>
      </c>
      <c r="H2" s="51">
        <v>10</v>
      </c>
      <c r="I2" s="51">
        <v>48</v>
      </c>
      <c r="J2" s="51">
        <v>144</v>
      </c>
      <c r="K2" s="51">
        <v>156</v>
      </c>
      <c r="L2" s="51">
        <v>156</v>
      </c>
    </row>
    <row r="3" spans="1:12">
      <c r="A3" s="51">
        <v>108</v>
      </c>
      <c r="B3" s="51">
        <v>44</v>
      </c>
      <c r="C3" s="51">
        <v>0</v>
      </c>
      <c r="D3" s="51">
        <v>39</v>
      </c>
      <c r="E3" s="51">
        <v>56</v>
      </c>
      <c r="F3" s="51">
        <v>57</v>
      </c>
      <c r="G3" s="51">
        <v>71</v>
      </c>
      <c r="H3" s="51">
        <v>113</v>
      </c>
      <c r="I3" s="51">
        <v>125</v>
      </c>
      <c r="J3" s="51">
        <v>125</v>
      </c>
      <c r="K3" s="51">
        <v>156</v>
      </c>
      <c r="L3" s="51">
        <v>156</v>
      </c>
    </row>
    <row r="4" spans="1:12">
      <c r="A4" s="51">
        <v>144</v>
      </c>
      <c r="B4" s="51">
        <v>73</v>
      </c>
      <c r="C4" s="51">
        <v>39</v>
      </c>
      <c r="D4" s="51">
        <v>0</v>
      </c>
      <c r="E4" s="51">
        <v>22</v>
      </c>
      <c r="F4" s="51">
        <v>19</v>
      </c>
      <c r="G4" s="51">
        <v>47</v>
      </c>
      <c r="H4" s="51">
        <v>97</v>
      </c>
      <c r="I4" s="51">
        <v>143</v>
      </c>
      <c r="J4" s="51">
        <v>163</v>
      </c>
      <c r="K4" s="51">
        <v>194</v>
      </c>
      <c r="L4" s="51">
        <v>194</v>
      </c>
    </row>
    <row r="5" spans="1:12">
      <c r="A5" s="51">
        <v>161</v>
      </c>
      <c r="B5" s="51">
        <v>100</v>
      </c>
      <c r="C5" s="51">
        <v>56</v>
      </c>
      <c r="D5" s="51">
        <v>22</v>
      </c>
      <c r="E5" s="51">
        <v>0</v>
      </c>
      <c r="F5" s="51">
        <v>3</v>
      </c>
      <c r="G5" s="51">
        <v>50</v>
      </c>
      <c r="H5" s="51">
        <v>99</v>
      </c>
      <c r="I5" s="51">
        <v>148</v>
      </c>
      <c r="J5" s="51">
        <v>180</v>
      </c>
      <c r="K5" s="51">
        <v>211</v>
      </c>
      <c r="L5" s="51">
        <v>211</v>
      </c>
    </row>
    <row r="6" spans="1:12">
      <c r="A6" s="51">
        <v>162</v>
      </c>
      <c r="B6" s="51">
        <v>100</v>
      </c>
      <c r="C6" s="51">
        <v>57</v>
      </c>
      <c r="D6" s="51">
        <v>19</v>
      </c>
      <c r="E6" s="51">
        <v>3</v>
      </c>
      <c r="F6" s="51">
        <v>0</v>
      </c>
      <c r="G6" s="51">
        <v>43</v>
      </c>
      <c r="H6" s="51">
        <v>94</v>
      </c>
      <c r="I6" s="51">
        <v>144</v>
      </c>
      <c r="J6" s="51">
        <v>181</v>
      </c>
      <c r="K6" s="51">
        <v>213</v>
      </c>
      <c r="L6" s="51">
        <v>213</v>
      </c>
    </row>
    <row r="7" spans="1:12">
      <c r="A7" s="51">
        <v>176</v>
      </c>
      <c r="B7" s="51">
        <v>108</v>
      </c>
      <c r="C7" s="51">
        <v>71</v>
      </c>
      <c r="D7" s="51">
        <v>47</v>
      </c>
      <c r="E7" s="51">
        <v>50</v>
      </c>
      <c r="F7" s="51">
        <v>43</v>
      </c>
      <c r="G7" s="51">
        <v>0</v>
      </c>
      <c r="H7" s="51">
        <v>52</v>
      </c>
      <c r="I7" s="51">
        <v>99</v>
      </c>
      <c r="J7" s="51">
        <v>186</v>
      </c>
      <c r="K7" s="51">
        <v>171</v>
      </c>
      <c r="L7" s="51">
        <v>171</v>
      </c>
    </row>
    <row r="8" spans="1:12">
      <c r="A8" s="51">
        <v>218</v>
      </c>
      <c r="B8" s="51">
        <v>160</v>
      </c>
      <c r="C8" s="51">
        <v>113</v>
      </c>
      <c r="D8" s="51">
        <v>97</v>
      </c>
      <c r="E8" s="51">
        <v>99</v>
      </c>
      <c r="F8" s="51">
        <v>94</v>
      </c>
      <c r="G8" s="51">
        <v>52</v>
      </c>
      <c r="H8" s="51">
        <v>0</v>
      </c>
      <c r="I8" s="51">
        <v>49</v>
      </c>
      <c r="J8" s="51">
        <v>130</v>
      </c>
      <c r="K8" s="51">
        <v>165</v>
      </c>
      <c r="L8" s="51">
        <v>165</v>
      </c>
    </row>
    <row r="9" spans="1:12">
      <c r="A9" s="51">
        <v>224</v>
      </c>
      <c r="B9" s="51">
        <v>143</v>
      </c>
      <c r="C9" s="51">
        <v>125</v>
      </c>
      <c r="D9" s="51">
        <v>143</v>
      </c>
      <c r="E9" s="51">
        <v>148</v>
      </c>
      <c r="F9" s="51">
        <v>144</v>
      </c>
      <c r="G9" s="51">
        <v>99</v>
      </c>
      <c r="H9" s="51">
        <v>49</v>
      </c>
      <c r="I9" s="51">
        <v>0</v>
      </c>
      <c r="J9" s="51">
        <v>154</v>
      </c>
      <c r="K9" s="51">
        <v>147</v>
      </c>
      <c r="L9" s="51">
        <v>147</v>
      </c>
    </row>
    <row r="10" spans="1:12">
      <c r="A10" s="51">
        <v>147</v>
      </c>
      <c r="B10" s="51">
        <v>108</v>
      </c>
      <c r="C10" s="51">
        <v>125</v>
      </c>
      <c r="D10" s="51">
        <v>163</v>
      </c>
      <c r="E10" s="51">
        <v>180</v>
      </c>
      <c r="F10" s="51">
        <v>181</v>
      </c>
      <c r="G10" s="51">
        <v>186</v>
      </c>
      <c r="H10" s="51">
        <v>130</v>
      </c>
      <c r="I10" s="51">
        <v>154</v>
      </c>
      <c r="J10" s="51">
        <v>0</v>
      </c>
      <c r="K10" s="51">
        <v>40</v>
      </c>
      <c r="L10" s="51">
        <v>40</v>
      </c>
    </row>
    <row r="11" spans="1:12">
      <c r="A11" s="51">
        <v>179</v>
      </c>
      <c r="B11" s="51">
        <v>130</v>
      </c>
      <c r="C11" s="51">
        <v>156</v>
      </c>
      <c r="D11" s="51">
        <v>194</v>
      </c>
      <c r="E11" s="51">
        <v>211</v>
      </c>
      <c r="F11" s="51">
        <v>213</v>
      </c>
      <c r="G11" s="51">
        <v>171</v>
      </c>
      <c r="H11" s="51">
        <v>165</v>
      </c>
      <c r="I11" s="51">
        <v>147</v>
      </c>
      <c r="J11" s="51">
        <v>40</v>
      </c>
      <c r="K11" s="51">
        <v>0</v>
      </c>
      <c r="L11" s="51">
        <v>0</v>
      </c>
    </row>
    <row r="12" spans="1:12">
      <c r="A12" s="51">
        <v>179</v>
      </c>
      <c r="B12" s="51">
        <v>130</v>
      </c>
      <c r="C12" s="51">
        <v>156</v>
      </c>
      <c r="D12" s="51">
        <v>194</v>
      </c>
      <c r="E12" s="51">
        <v>211</v>
      </c>
      <c r="F12" s="51">
        <v>213</v>
      </c>
      <c r="G12" s="51">
        <v>171</v>
      </c>
      <c r="H12" s="51">
        <v>165</v>
      </c>
      <c r="I12" s="51">
        <v>147</v>
      </c>
      <c r="J12" s="51">
        <v>40</v>
      </c>
      <c r="K12" s="51">
        <v>0</v>
      </c>
      <c r="L12" s="51">
        <v>0</v>
      </c>
    </row>
  </sheetData>
  <customSheetViews>
    <customSheetView guid="{E95E5E0C-F6E7-9F4D-B1A1-B17624EA3D25}">
      <selection activeCell="C35" sqref="C35"/>
    </customSheetView>
  </customSheetViews>
  <conditionalFormatting sqref="A4:J10 A1 A2:B2 A12:C12 A3:C3">
    <cfRule type="colorScale" priority="4">
      <colorScale>
        <cfvo type="min"/>
        <cfvo type="percentile" val="50"/>
        <cfvo type="max"/>
        <color rgb="FF63BE7B"/>
        <color rgb="FFFFEB84"/>
        <color rgb="FFF8696B"/>
      </colorScale>
    </cfRule>
  </conditionalFormatting>
  <conditionalFormatting sqref="B1:J1 L1">
    <cfRule type="colorScale" priority="3">
      <colorScale>
        <cfvo type="min"/>
        <cfvo type="percentile" val="50"/>
        <cfvo type="max"/>
        <color rgb="FF63BE7B"/>
        <color rgb="FFFFEB84"/>
        <color rgb="FFF8696B"/>
      </colorScale>
    </cfRule>
  </conditionalFormatting>
  <conditionalFormatting sqref="C2:J2 L2">
    <cfRule type="colorScale" priority="2">
      <colorScale>
        <cfvo type="min"/>
        <cfvo type="percentile" val="50"/>
        <cfvo type="max"/>
        <color rgb="FF63BE7B"/>
        <color rgb="FFFFEB84"/>
        <color rgb="FFF8696B"/>
      </colorScale>
    </cfRule>
  </conditionalFormatting>
  <conditionalFormatting sqref="D3:J3 L3">
    <cfRule type="colorScale" priority="1">
      <colorScale>
        <cfvo type="min"/>
        <cfvo type="percentile" val="50"/>
        <cfvo type="max"/>
        <color rgb="FF63BE7B"/>
        <color rgb="FFFFEB84"/>
        <color rgb="FFF8696B"/>
      </colorScale>
    </cfRule>
  </conditionalFormatting>
  <pageMargins left="0.75" right="0.75" top="1" bottom="1" header="0.5" footer="0.5"/>
  <pageSetup orientation="portrait" horizontalDpi="4294967292" verticalDpi="429496729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C12"/>
  <sheetViews>
    <sheetView workbookViewId="0">
      <selection sqref="A1:A12"/>
    </sheetView>
  </sheetViews>
  <sheetFormatPr defaultColWidth="10.875" defaultRowHeight="15.75"/>
  <cols>
    <col min="1" max="16384" width="10.875" style="1"/>
  </cols>
  <sheetData>
    <row r="1" spans="1:3">
      <c r="A1" s="49" t="s">
        <v>25</v>
      </c>
      <c r="B1" s="19">
        <v>1</v>
      </c>
      <c r="C1" s="19">
        <v>1</v>
      </c>
    </row>
    <row r="2" spans="1:3">
      <c r="A2" s="49" t="s">
        <v>67</v>
      </c>
      <c r="B2" s="19">
        <v>2</v>
      </c>
      <c r="C2" s="19">
        <v>1</v>
      </c>
    </row>
    <row r="3" spans="1:3">
      <c r="A3" s="49" t="s">
        <v>26</v>
      </c>
      <c r="B3" s="19">
        <v>3</v>
      </c>
      <c r="C3" s="19">
        <v>1</v>
      </c>
    </row>
    <row r="4" spans="1:3">
      <c r="A4" s="49" t="s">
        <v>27</v>
      </c>
      <c r="B4" s="19">
        <v>4</v>
      </c>
      <c r="C4" s="19">
        <v>1</v>
      </c>
    </row>
    <row r="5" spans="1:3">
      <c r="A5" s="49" t="s">
        <v>28</v>
      </c>
      <c r="B5" s="19">
        <v>5</v>
      </c>
      <c r="C5" s="19">
        <v>1</v>
      </c>
    </row>
    <row r="6" spans="1:3">
      <c r="A6" s="49" t="s">
        <v>29</v>
      </c>
      <c r="B6" s="19">
        <v>6</v>
      </c>
      <c r="C6" s="19">
        <v>1</v>
      </c>
    </row>
    <row r="7" spans="1:3">
      <c r="A7" s="49" t="s">
        <v>30</v>
      </c>
      <c r="B7" s="19">
        <v>7</v>
      </c>
      <c r="C7" s="19">
        <v>2</v>
      </c>
    </row>
    <row r="8" spans="1:3">
      <c r="A8" s="49" t="s">
        <v>1</v>
      </c>
      <c r="B8" s="19">
        <v>8</v>
      </c>
      <c r="C8" s="19">
        <v>2</v>
      </c>
    </row>
    <row r="9" spans="1:3">
      <c r="A9" s="49" t="s">
        <v>31</v>
      </c>
      <c r="B9" s="19">
        <v>9</v>
      </c>
      <c r="C9" s="19">
        <v>2</v>
      </c>
    </row>
    <row r="10" spans="1:3">
      <c r="A10" s="49" t="s">
        <v>32</v>
      </c>
      <c r="B10" s="19">
        <v>10</v>
      </c>
      <c r="C10" s="19">
        <v>2</v>
      </c>
    </row>
    <row r="11" spans="1:3">
      <c r="A11" s="50" t="s">
        <v>33</v>
      </c>
      <c r="B11" s="19">
        <v>11</v>
      </c>
      <c r="C11" s="19">
        <v>2</v>
      </c>
    </row>
    <row r="12" spans="1:3">
      <c r="A12" s="50" t="s">
        <v>34</v>
      </c>
      <c r="B12" s="19">
        <v>12</v>
      </c>
      <c r="C12" s="19">
        <v>2</v>
      </c>
    </row>
  </sheetData>
  <customSheetViews>
    <customSheetView guid="{E95E5E0C-F6E7-9F4D-B1A1-B17624EA3D25}">
      <selection sqref="A1:B16"/>
    </customSheetView>
  </customSheetViews>
  <dataValidations count="1">
    <dataValidation type="list" allowBlank="1" showInputMessage="1" showErrorMessage="1" sqref="B1:B10">
      <formula1>",CHA,TNS,BIR,MTG,MIS,BLX,MOB,PNS,JAX"</formula1>
    </dataValidation>
  </dataValidations>
  <pageMargins left="0.75" right="0.75" top="1" bottom="1" header="0.5" footer="0.5"/>
  <pageSetup orientation="portrait" horizontalDpi="4294967292" verticalDpi="429496729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Q61"/>
  <sheetViews>
    <sheetView topLeftCell="A16" workbookViewId="0">
      <selection activeCell="D42" sqref="D42"/>
    </sheetView>
  </sheetViews>
  <sheetFormatPr defaultColWidth="8.875" defaultRowHeight="15.75"/>
  <cols>
    <col min="1" max="2" width="8.875" style="1"/>
    <col min="4" max="8" width="8.875" style="1"/>
    <col min="9" max="13" width="8.875" style="65"/>
    <col min="14" max="16" width="8.875" style="1"/>
    <col min="17" max="17" width="26.625" style="1" bestFit="1" customWidth="1"/>
    <col min="18" max="16384" width="8.875" style="1"/>
  </cols>
  <sheetData>
    <row r="1" spans="1:17">
      <c r="A1" s="71">
        <v>1</v>
      </c>
      <c r="B1" s="71">
        <v>1</v>
      </c>
      <c r="C1" s="71">
        <v>3</v>
      </c>
      <c r="D1" s="71">
        <v>3</v>
      </c>
      <c r="E1" s="71">
        <v>6</v>
      </c>
      <c r="F1" s="71">
        <v>6</v>
      </c>
      <c r="G1" s="71">
        <v>7</v>
      </c>
      <c r="H1" s="71">
        <v>7</v>
      </c>
      <c r="I1" s="71">
        <v>9</v>
      </c>
      <c r="J1" s="71">
        <v>9</v>
      </c>
      <c r="K1" s="71">
        <v>11</v>
      </c>
      <c r="L1" s="71">
        <v>11</v>
      </c>
      <c r="M1" s="71">
        <v>2</v>
      </c>
    </row>
    <row r="2" spans="1:17">
      <c r="A2" s="71">
        <v>1</v>
      </c>
      <c r="B2" s="71">
        <v>1</v>
      </c>
      <c r="C2" s="71">
        <v>4</v>
      </c>
      <c r="D2" s="71">
        <v>4</v>
      </c>
      <c r="E2" s="71">
        <v>5</v>
      </c>
      <c r="F2" s="71">
        <v>5</v>
      </c>
      <c r="G2" s="71">
        <v>8</v>
      </c>
      <c r="H2" s="71">
        <v>8</v>
      </c>
      <c r="I2" s="71">
        <v>10</v>
      </c>
      <c r="J2" s="71">
        <v>10</v>
      </c>
      <c r="K2" s="71">
        <v>12</v>
      </c>
      <c r="L2" s="71">
        <v>12</v>
      </c>
      <c r="M2" s="71">
        <v>1</v>
      </c>
      <c r="Q2" s="1" t="s">
        <v>65</v>
      </c>
    </row>
    <row r="3" spans="1:17">
      <c r="A3" s="71">
        <v>0</v>
      </c>
      <c r="B3" s="71">
        <v>0</v>
      </c>
      <c r="C3" s="71">
        <v>0</v>
      </c>
      <c r="D3" s="71">
        <v>0</v>
      </c>
      <c r="E3" s="71">
        <v>0</v>
      </c>
      <c r="F3" s="71">
        <v>0</v>
      </c>
      <c r="G3" s="71">
        <v>0</v>
      </c>
      <c r="H3" s="71">
        <v>0</v>
      </c>
      <c r="I3" s="71">
        <v>0</v>
      </c>
      <c r="J3" s="71">
        <v>0</v>
      </c>
      <c r="K3" s="71">
        <v>0</v>
      </c>
      <c r="L3" s="71">
        <v>0</v>
      </c>
      <c r="M3" s="71">
        <v>1</v>
      </c>
      <c r="Q3" s="22">
        <f>COUNT(A1:A107)</f>
        <v>61</v>
      </c>
    </row>
    <row r="4" spans="1:17">
      <c r="A4" s="71">
        <v>4</v>
      </c>
      <c r="B4" s="71">
        <v>2</v>
      </c>
      <c r="C4" s="71">
        <v>5</v>
      </c>
      <c r="D4" s="71">
        <v>4</v>
      </c>
      <c r="E4" s="71">
        <v>5</v>
      </c>
      <c r="F4" s="71">
        <v>8</v>
      </c>
      <c r="G4" s="71">
        <v>10</v>
      </c>
      <c r="H4" s="71">
        <v>8</v>
      </c>
      <c r="I4" s="71">
        <v>12</v>
      </c>
      <c r="J4" s="71">
        <v>10</v>
      </c>
      <c r="K4" s="71">
        <v>2</v>
      </c>
      <c r="L4" s="71">
        <v>12</v>
      </c>
      <c r="M4" s="71">
        <v>3</v>
      </c>
    </row>
    <row r="5" spans="1:17">
      <c r="A5" s="71">
        <v>1</v>
      </c>
      <c r="B5" s="71">
        <v>9</v>
      </c>
      <c r="C5" s="71">
        <v>3</v>
      </c>
      <c r="D5" s="71">
        <v>7</v>
      </c>
      <c r="E5" s="71">
        <v>11</v>
      </c>
      <c r="F5" s="71">
        <v>6</v>
      </c>
      <c r="G5" s="71">
        <v>7</v>
      </c>
      <c r="H5" s="71">
        <v>1</v>
      </c>
      <c r="I5" s="71">
        <v>9</v>
      </c>
      <c r="J5" s="71">
        <v>3</v>
      </c>
      <c r="K5" s="71">
        <v>11</v>
      </c>
      <c r="L5" s="71">
        <v>6</v>
      </c>
      <c r="M5" s="71">
        <v>4</v>
      </c>
    </row>
    <row r="6" spans="1:17">
      <c r="A6" s="71">
        <v>1</v>
      </c>
      <c r="B6" s="71">
        <v>7</v>
      </c>
      <c r="C6" s="71">
        <v>3</v>
      </c>
      <c r="D6" s="71">
        <v>11</v>
      </c>
      <c r="E6" s="71">
        <v>9</v>
      </c>
      <c r="F6" s="71">
        <v>6</v>
      </c>
      <c r="G6" s="71">
        <v>7</v>
      </c>
      <c r="H6" s="71">
        <v>3</v>
      </c>
      <c r="I6" s="71">
        <v>9</v>
      </c>
      <c r="J6" s="71">
        <v>6</v>
      </c>
      <c r="K6" s="71">
        <v>11</v>
      </c>
      <c r="L6" s="71">
        <v>1</v>
      </c>
      <c r="M6" s="71">
        <v>4</v>
      </c>
    </row>
    <row r="7" spans="1:17" s="72" customFormat="1">
      <c r="A7" s="72">
        <v>5</v>
      </c>
      <c r="B7" s="72">
        <v>2</v>
      </c>
      <c r="C7" s="72">
        <v>2</v>
      </c>
      <c r="D7" s="72">
        <v>4</v>
      </c>
      <c r="E7" s="72">
        <v>5</v>
      </c>
      <c r="F7" s="72">
        <v>4</v>
      </c>
      <c r="G7" s="72">
        <v>12</v>
      </c>
      <c r="H7" s="72">
        <v>8</v>
      </c>
      <c r="I7" s="72">
        <v>8</v>
      </c>
      <c r="J7" s="72">
        <v>10</v>
      </c>
      <c r="K7" s="72">
        <v>10</v>
      </c>
      <c r="L7" s="72">
        <v>12</v>
      </c>
      <c r="M7" s="72">
        <v>1</v>
      </c>
    </row>
    <row r="8" spans="1:17" s="72" customFormat="1">
      <c r="A8" s="72">
        <v>5</v>
      </c>
      <c r="B8" s="72">
        <v>2</v>
      </c>
      <c r="C8" s="72">
        <v>2</v>
      </c>
      <c r="D8" s="72">
        <v>6</v>
      </c>
      <c r="E8" s="72">
        <v>5</v>
      </c>
      <c r="F8" s="72">
        <v>6</v>
      </c>
      <c r="G8" s="72">
        <v>12</v>
      </c>
      <c r="H8" s="72">
        <v>8</v>
      </c>
      <c r="I8" s="72">
        <v>8</v>
      </c>
      <c r="J8" s="72">
        <v>10</v>
      </c>
      <c r="K8" s="72">
        <v>10</v>
      </c>
      <c r="L8" s="72">
        <v>12</v>
      </c>
      <c r="M8" s="72">
        <v>1</v>
      </c>
    </row>
    <row r="9" spans="1:17">
      <c r="A9" s="71">
        <v>5</v>
      </c>
      <c r="B9" s="71">
        <v>2</v>
      </c>
      <c r="C9" s="71">
        <v>2</v>
      </c>
      <c r="D9" s="71">
        <v>4</v>
      </c>
      <c r="E9" s="71">
        <v>5</v>
      </c>
      <c r="F9" s="71">
        <v>4</v>
      </c>
      <c r="G9" s="71">
        <v>12</v>
      </c>
      <c r="H9" s="71">
        <v>8</v>
      </c>
      <c r="I9" s="71">
        <v>8</v>
      </c>
      <c r="J9" s="71">
        <v>10</v>
      </c>
      <c r="K9" s="71">
        <v>10</v>
      </c>
      <c r="L9" s="71">
        <v>12</v>
      </c>
      <c r="M9" s="71">
        <v>1</v>
      </c>
    </row>
    <row r="10" spans="1:17">
      <c r="A10" s="71">
        <v>0</v>
      </c>
      <c r="B10" s="71">
        <v>0</v>
      </c>
      <c r="C10" s="71">
        <v>0</v>
      </c>
      <c r="D10" s="71">
        <v>0</v>
      </c>
      <c r="E10" s="71">
        <v>0</v>
      </c>
      <c r="F10" s="71">
        <v>0</v>
      </c>
      <c r="G10" s="71">
        <v>0</v>
      </c>
      <c r="H10" s="71">
        <v>0</v>
      </c>
      <c r="I10" s="71">
        <v>0</v>
      </c>
      <c r="J10" s="71">
        <v>0</v>
      </c>
      <c r="K10" s="71">
        <v>0</v>
      </c>
      <c r="L10" s="71">
        <v>0</v>
      </c>
      <c r="M10" s="71">
        <v>1</v>
      </c>
    </row>
    <row r="11" spans="1:17">
      <c r="A11" s="71">
        <v>2</v>
      </c>
      <c r="B11" s="71">
        <v>2</v>
      </c>
      <c r="C11" s="71">
        <v>5</v>
      </c>
      <c r="D11" s="71">
        <v>4</v>
      </c>
      <c r="E11" s="71">
        <v>5</v>
      </c>
      <c r="F11" s="71">
        <v>10</v>
      </c>
      <c r="G11" s="71">
        <v>11</v>
      </c>
      <c r="H11" s="71">
        <v>8</v>
      </c>
      <c r="I11" s="71">
        <v>4</v>
      </c>
      <c r="J11" s="71">
        <v>10</v>
      </c>
      <c r="K11" s="71">
        <v>11</v>
      </c>
      <c r="L11" s="71">
        <v>8</v>
      </c>
      <c r="M11" s="71">
        <v>3</v>
      </c>
    </row>
    <row r="12" spans="1:17">
      <c r="A12" s="71">
        <v>1</v>
      </c>
      <c r="B12" s="71">
        <v>3</v>
      </c>
      <c r="C12" s="71">
        <v>3</v>
      </c>
      <c r="D12" s="71">
        <v>1</v>
      </c>
      <c r="E12" s="71">
        <v>6</v>
      </c>
      <c r="F12" s="71">
        <v>6</v>
      </c>
      <c r="G12" s="71">
        <v>7</v>
      </c>
      <c r="H12" s="71">
        <v>9</v>
      </c>
      <c r="I12" s="71">
        <v>9</v>
      </c>
      <c r="J12" s="71">
        <v>7</v>
      </c>
      <c r="K12" s="71">
        <v>12</v>
      </c>
      <c r="L12" s="71">
        <v>12</v>
      </c>
      <c r="M12" s="71">
        <v>3</v>
      </c>
    </row>
    <row r="13" spans="1:17">
      <c r="A13" s="71">
        <v>1</v>
      </c>
      <c r="B13" s="71">
        <v>4</v>
      </c>
      <c r="C13" s="71">
        <v>3</v>
      </c>
      <c r="D13" s="71">
        <v>4</v>
      </c>
      <c r="E13" s="71">
        <v>5</v>
      </c>
      <c r="F13" s="71">
        <v>3</v>
      </c>
      <c r="G13" s="71">
        <v>5</v>
      </c>
      <c r="H13" s="71">
        <v>12</v>
      </c>
      <c r="I13" s="71">
        <v>9</v>
      </c>
      <c r="J13" s="71">
        <v>1</v>
      </c>
      <c r="K13" s="71">
        <v>9</v>
      </c>
      <c r="L13" s="71">
        <v>12</v>
      </c>
      <c r="M13" s="71">
        <v>3</v>
      </c>
    </row>
    <row r="14" spans="1:17">
      <c r="A14" s="71">
        <v>11</v>
      </c>
      <c r="B14" s="71">
        <v>2</v>
      </c>
      <c r="C14" s="71">
        <v>10</v>
      </c>
      <c r="D14" s="71">
        <v>8</v>
      </c>
      <c r="E14" s="71">
        <v>5</v>
      </c>
      <c r="F14" s="71">
        <v>5</v>
      </c>
      <c r="G14" s="71">
        <v>7</v>
      </c>
      <c r="H14" s="71">
        <v>8</v>
      </c>
      <c r="I14" s="71">
        <v>7</v>
      </c>
      <c r="J14" s="71">
        <v>10</v>
      </c>
      <c r="K14" s="71">
        <v>11</v>
      </c>
      <c r="L14" s="71">
        <v>2</v>
      </c>
      <c r="M14" s="71">
        <v>3</v>
      </c>
    </row>
    <row r="15" spans="1:17">
      <c r="A15" s="71">
        <v>0</v>
      </c>
      <c r="B15" s="71">
        <v>0</v>
      </c>
      <c r="C15" s="71">
        <v>0</v>
      </c>
      <c r="D15" s="71">
        <v>0</v>
      </c>
      <c r="E15" s="71">
        <v>0</v>
      </c>
      <c r="F15" s="71">
        <v>0</v>
      </c>
      <c r="G15" s="71">
        <v>0</v>
      </c>
      <c r="H15" s="71">
        <v>0</v>
      </c>
      <c r="I15" s="71">
        <v>0</v>
      </c>
      <c r="J15" s="71">
        <v>0</v>
      </c>
      <c r="K15" s="71">
        <v>0</v>
      </c>
      <c r="L15" s="71">
        <v>0</v>
      </c>
      <c r="M15" s="71">
        <v>1</v>
      </c>
    </row>
    <row r="16" spans="1:17" s="72" customFormat="1">
      <c r="A16" s="72">
        <v>12</v>
      </c>
      <c r="B16" s="72">
        <v>2</v>
      </c>
      <c r="C16" s="72">
        <v>9</v>
      </c>
      <c r="D16" s="72">
        <v>6</v>
      </c>
      <c r="E16" s="72">
        <v>7</v>
      </c>
      <c r="F16" s="72">
        <v>6</v>
      </c>
      <c r="G16" s="72">
        <v>7</v>
      </c>
      <c r="H16" s="72">
        <v>8</v>
      </c>
      <c r="I16" s="72">
        <v>9</v>
      </c>
      <c r="J16" s="72">
        <v>2</v>
      </c>
      <c r="K16" s="72">
        <v>8</v>
      </c>
      <c r="L16" s="72">
        <v>12</v>
      </c>
      <c r="M16" s="72">
        <v>3</v>
      </c>
    </row>
    <row r="17" spans="1:13">
      <c r="A17" s="71">
        <v>12</v>
      </c>
      <c r="B17" s="71">
        <v>2</v>
      </c>
      <c r="C17" s="71">
        <v>9</v>
      </c>
      <c r="D17" s="71">
        <v>4</v>
      </c>
      <c r="E17" s="71">
        <v>7</v>
      </c>
      <c r="F17" s="71">
        <v>4</v>
      </c>
      <c r="G17" s="71">
        <v>7</v>
      </c>
      <c r="H17" s="71">
        <v>8</v>
      </c>
      <c r="I17" s="71">
        <v>9</v>
      </c>
      <c r="J17" s="71">
        <v>2</v>
      </c>
      <c r="K17" s="71">
        <v>8</v>
      </c>
      <c r="L17" s="71">
        <v>12</v>
      </c>
      <c r="M17" s="71">
        <v>1</v>
      </c>
    </row>
    <row r="18" spans="1:13">
      <c r="A18" s="71">
        <v>3</v>
      </c>
      <c r="B18" s="71">
        <v>11</v>
      </c>
      <c r="C18" s="71">
        <v>3</v>
      </c>
      <c r="D18" s="71">
        <v>4</v>
      </c>
      <c r="E18" s="71">
        <v>4</v>
      </c>
      <c r="F18" s="71">
        <v>6</v>
      </c>
      <c r="G18" s="71">
        <v>6</v>
      </c>
      <c r="H18" s="71">
        <v>10</v>
      </c>
      <c r="I18" s="71">
        <v>9</v>
      </c>
      <c r="J18" s="71">
        <v>10</v>
      </c>
      <c r="K18" s="71">
        <v>11</v>
      </c>
      <c r="L18" s="71">
        <v>9</v>
      </c>
      <c r="M18" s="71">
        <v>3</v>
      </c>
    </row>
    <row r="19" spans="1:13">
      <c r="A19" s="71">
        <v>1</v>
      </c>
      <c r="B19" s="71">
        <v>5</v>
      </c>
      <c r="C19" s="71">
        <v>3</v>
      </c>
      <c r="D19" s="71">
        <v>4</v>
      </c>
      <c r="E19" s="71">
        <v>5</v>
      </c>
      <c r="F19" s="71">
        <v>10</v>
      </c>
      <c r="G19" s="71">
        <v>1</v>
      </c>
      <c r="H19" s="71">
        <v>11</v>
      </c>
      <c r="I19" s="71">
        <v>4</v>
      </c>
      <c r="J19" s="71">
        <v>10</v>
      </c>
      <c r="K19" s="71">
        <v>11</v>
      </c>
      <c r="L19" s="71">
        <v>3</v>
      </c>
      <c r="M19" s="71">
        <v>4</v>
      </c>
    </row>
    <row r="20" spans="1:13">
      <c r="A20" s="71">
        <v>1</v>
      </c>
      <c r="B20" s="71">
        <v>2</v>
      </c>
      <c r="C20" s="71">
        <v>1</v>
      </c>
      <c r="D20" s="71">
        <v>2</v>
      </c>
      <c r="E20" s="71">
        <v>5</v>
      </c>
      <c r="F20" s="71">
        <v>8</v>
      </c>
      <c r="G20" s="71">
        <v>7</v>
      </c>
      <c r="H20" s="71">
        <v>8</v>
      </c>
      <c r="I20" s="71">
        <v>5</v>
      </c>
      <c r="J20" s="71">
        <v>12</v>
      </c>
      <c r="K20" s="71">
        <v>7</v>
      </c>
      <c r="L20" s="71">
        <v>12</v>
      </c>
      <c r="M20" s="71">
        <v>3</v>
      </c>
    </row>
    <row r="21" spans="1:13">
      <c r="A21" s="71">
        <v>0</v>
      </c>
      <c r="B21" s="71">
        <v>0</v>
      </c>
      <c r="C21" s="71">
        <v>0</v>
      </c>
      <c r="D21" s="71">
        <v>0</v>
      </c>
      <c r="E21" s="71">
        <v>0</v>
      </c>
      <c r="F21" s="71">
        <v>0</v>
      </c>
      <c r="G21" s="71">
        <v>0</v>
      </c>
      <c r="H21" s="71">
        <v>0</v>
      </c>
      <c r="I21" s="71">
        <v>0</v>
      </c>
      <c r="J21" s="71">
        <v>0</v>
      </c>
      <c r="K21" s="71">
        <v>0</v>
      </c>
      <c r="L21" s="71">
        <v>0</v>
      </c>
      <c r="M21" s="71">
        <v>1</v>
      </c>
    </row>
    <row r="22" spans="1:13">
      <c r="A22" s="71">
        <v>10</v>
      </c>
      <c r="B22" s="71">
        <v>2</v>
      </c>
      <c r="C22" s="71">
        <v>6</v>
      </c>
      <c r="D22" s="71">
        <v>8</v>
      </c>
      <c r="E22" s="71">
        <v>2</v>
      </c>
      <c r="F22" s="71">
        <v>6</v>
      </c>
      <c r="G22" s="71">
        <v>7</v>
      </c>
      <c r="H22" s="71">
        <v>8</v>
      </c>
      <c r="I22" s="71">
        <v>11</v>
      </c>
      <c r="J22" s="71">
        <v>10</v>
      </c>
      <c r="K22" s="71">
        <v>11</v>
      </c>
      <c r="L22" s="71">
        <v>7</v>
      </c>
      <c r="M22" s="71">
        <v>3</v>
      </c>
    </row>
    <row r="23" spans="1:13">
      <c r="A23" s="71">
        <v>1</v>
      </c>
      <c r="B23" s="71">
        <v>10</v>
      </c>
      <c r="C23" s="71">
        <v>3</v>
      </c>
      <c r="D23" s="71">
        <v>4</v>
      </c>
      <c r="E23" s="71">
        <v>1</v>
      </c>
      <c r="F23" s="71">
        <v>9</v>
      </c>
      <c r="G23" s="71">
        <v>4</v>
      </c>
      <c r="H23" s="71">
        <v>12</v>
      </c>
      <c r="I23" s="71">
        <v>9</v>
      </c>
      <c r="J23" s="71">
        <v>10</v>
      </c>
      <c r="K23" s="71">
        <v>3</v>
      </c>
      <c r="L23" s="71">
        <v>12</v>
      </c>
      <c r="M23" s="71">
        <v>3</v>
      </c>
    </row>
    <row r="24" spans="1:13">
      <c r="A24" s="71">
        <v>6</v>
      </c>
      <c r="B24" s="71">
        <v>2</v>
      </c>
      <c r="C24" s="71">
        <v>7</v>
      </c>
      <c r="D24" s="71">
        <v>12</v>
      </c>
      <c r="E24" s="71">
        <v>5</v>
      </c>
      <c r="F24" s="71">
        <v>6</v>
      </c>
      <c r="G24" s="71">
        <v>7</v>
      </c>
      <c r="H24" s="71">
        <v>8</v>
      </c>
      <c r="I24" s="71">
        <v>2</v>
      </c>
      <c r="J24" s="71">
        <v>8</v>
      </c>
      <c r="K24" s="71">
        <v>5</v>
      </c>
      <c r="L24" s="71">
        <v>12</v>
      </c>
      <c r="M24" s="71">
        <v>4</v>
      </c>
    </row>
    <row r="25" spans="1:13">
      <c r="A25" s="71">
        <v>7</v>
      </c>
      <c r="B25" s="71">
        <v>2</v>
      </c>
      <c r="C25" s="71">
        <v>2</v>
      </c>
      <c r="D25" s="71">
        <v>5</v>
      </c>
      <c r="E25" s="71">
        <v>5</v>
      </c>
      <c r="F25" s="71">
        <v>6</v>
      </c>
      <c r="G25" s="71">
        <v>7</v>
      </c>
      <c r="H25" s="71">
        <v>6</v>
      </c>
      <c r="I25" s="71">
        <v>9</v>
      </c>
      <c r="J25" s="71">
        <v>11</v>
      </c>
      <c r="K25" s="71">
        <v>11</v>
      </c>
      <c r="L25" s="71">
        <v>9</v>
      </c>
      <c r="M25" s="71">
        <v>3</v>
      </c>
    </row>
    <row r="26" spans="1:13">
      <c r="A26" s="71">
        <v>1</v>
      </c>
      <c r="B26" s="71">
        <v>11</v>
      </c>
      <c r="C26" s="71">
        <v>3</v>
      </c>
      <c r="D26" s="71">
        <v>4</v>
      </c>
      <c r="E26" s="71">
        <v>3</v>
      </c>
      <c r="F26" s="71">
        <v>1</v>
      </c>
      <c r="G26" s="71">
        <v>9</v>
      </c>
      <c r="H26" s="71">
        <v>4</v>
      </c>
      <c r="I26" s="71">
        <v>9</v>
      </c>
      <c r="J26" s="71">
        <v>10</v>
      </c>
      <c r="K26" s="71">
        <v>11</v>
      </c>
      <c r="L26" s="71">
        <v>10</v>
      </c>
      <c r="M26" s="71">
        <v>3</v>
      </c>
    </row>
    <row r="27" spans="1:13">
      <c r="A27" s="71">
        <v>1</v>
      </c>
      <c r="B27" s="71">
        <v>6</v>
      </c>
      <c r="C27" s="71">
        <v>3</v>
      </c>
      <c r="D27" s="71">
        <v>4</v>
      </c>
      <c r="E27" s="71">
        <v>12</v>
      </c>
      <c r="F27" s="71">
        <v>6</v>
      </c>
      <c r="G27" s="71">
        <v>8</v>
      </c>
      <c r="H27" s="71">
        <v>8</v>
      </c>
      <c r="I27" s="71">
        <v>1</v>
      </c>
      <c r="J27" s="71">
        <v>4</v>
      </c>
      <c r="K27" s="71">
        <v>3</v>
      </c>
      <c r="L27" s="71">
        <v>12</v>
      </c>
      <c r="M27" s="71">
        <v>4</v>
      </c>
    </row>
    <row r="28" spans="1:13">
      <c r="A28" s="71">
        <v>5</v>
      </c>
      <c r="B28" s="71">
        <v>2</v>
      </c>
      <c r="C28" s="71">
        <v>10</v>
      </c>
      <c r="D28" s="71">
        <v>2</v>
      </c>
      <c r="E28" s="71">
        <v>5</v>
      </c>
      <c r="F28" s="71">
        <v>9</v>
      </c>
      <c r="G28" s="71">
        <v>7</v>
      </c>
      <c r="H28" s="71">
        <v>11</v>
      </c>
      <c r="I28" s="71">
        <v>9</v>
      </c>
      <c r="J28" s="71">
        <v>10</v>
      </c>
      <c r="K28" s="71">
        <v>11</v>
      </c>
      <c r="L28" s="71">
        <v>7</v>
      </c>
      <c r="M28" s="71">
        <v>3</v>
      </c>
    </row>
    <row r="29" spans="1:13">
      <c r="A29" s="71">
        <v>8</v>
      </c>
      <c r="B29" s="71">
        <v>2</v>
      </c>
      <c r="C29" s="71">
        <v>11</v>
      </c>
      <c r="D29" s="71">
        <v>4</v>
      </c>
      <c r="E29" s="71">
        <v>5</v>
      </c>
      <c r="F29" s="71">
        <v>5</v>
      </c>
      <c r="G29" s="71">
        <v>2</v>
      </c>
      <c r="H29" s="71">
        <v>8</v>
      </c>
      <c r="I29" s="71">
        <v>10</v>
      </c>
      <c r="J29" s="71">
        <v>10</v>
      </c>
      <c r="K29" s="71">
        <v>11</v>
      </c>
      <c r="L29" s="71">
        <v>4</v>
      </c>
      <c r="M29" s="71">
        <v>4</v>
      </c>
    </row>
    <row r="30" spans="1:13">
      <c r="A30" s="71">
        <v>0</v>
      </c>
      <c r="B30" s="71">
        <v>0</v>
      </c>
      <c r="C30" s="71">
        <v>0</v>
      </c>
      <c r="D30" s="71">
        <v>0</v>
      </c>
      <c r="E30" s="71">
        <v>0</v>
      </c>
      <c r="F30" s="71">
        <v>0</v>
      </c>
      <c r="G30" s="71">
        <v>0</v>
      </c>
      <c r="H30" s="71">
        <v>0</v>
      </c>
      <c r="I30" s="71">
        <v>0</v>
      </c>
      <c r="J30" s="71">
        <v>0</v>
      </c>
      <c r="K30" s="71">
        <v>0</v>
      </c>
      <c r="L30" s="71">
        <v>0</v>
      </c>
      <c r="M30" s="71">
        <v>1</v>
      </c>
    </row>
    <row r="31" spans="1:13">
      <c r="A31" s="71">
        <v>0</v>
      </c>
      <c r="B31" s="71">
        <v>0</v>
      </c>
      <c r="C31" s="71">
        <v>0</v>
      </c>
      <c r="D31" s="71">
        <v>0</v>
      </c>
      <c r="E31" s="71">
        <v>0</v>
      </c>
      <c r="F31" s="71">
        <v>0</v>
      </c>
      <c r="G31" s="71">
        <v>0</v>
      </c>
      <c r="H31" s="71">
        <v>0</v>
      </c>
      <c r="I31" s="71">
        <v>0</v>
      </c>
      <c r="J31" s="71">
        <v>0</v>
      </c>
      <c r="K31" s="71">
        <v>0</v>
      </c>
      <c r="L31" s="71">
        <v>0</v>
      </c>
      <c r="M31" s="71">
        <v>1</v>
      </c>
    </row>
    <row r="32" spans="1:13">
      <c r="A32" s="71">
        <v>0</v>
      </c>
      <c r="B32" s="71">
        <v>0</v>
      </c>
      <c r="C32" s="71">
        <v>0</v>
      </c>
      <c r="D32" s="71">
        <v>0</v>
      </c>
      <c r="E32" s="71">
        <v>0</v>
      </c>
      <c r="F32" s="71">
        <v>0</v>
      </c>
      <c r="G32" s="71">
        <v>0</v>
      </c>
      <c r="H32" s="71">
        <v>0</v>
      </c>
      <c r="I32" s="71">
        <v>0</v>
      </c>
      <c r="J32" s="71">
        <v>0</v>
      </c>
      <c r="K32" s="71">
        <v>0</v>
      </c>
      <c r="L32" s="71">
        <v>0</v>
      </c>
      <c r="M32" s="71">
        <v>1</v>
      </c>
    </row>
    <row r="33" spans="1:13">
      <c r="A33" s="71">
        <v>1</v>
      </c>
      <c r="B33" s="71">
        <v>12</v>
      </c>
      <c r="C33" s="71">
        <v>3</v>
      </c>
      <c r="D33" s="71">
        <v>6</v>
      </c>
      <c r="E33" s="71">
        <v>1</v>
      </c>
      <c r="F33" s="71">
        <v>6</v>
      </c>
      <c r="G33" s="71">
        <v>7</v>
      </c>
      <c r="H33" s="71">
        <v>7</v>
      </c>
      <c r="I33" s="71">
        <v>9</v>
      </c>
      <c r="J33" s="71">
        <v>3</v>
      </c>
      <c r="K33" s="71">
        <v>9</v>
      </c>
      <c r="L33" s="71">
        <v>12</v>
      </c>
      <c r="M33" s="71">
        <v>4</v>
      </c>
    </row>
    <row r="34" spans="1:13">
      <c r="A34" s="71">
        <v>1</v>
      </c>
      <c r="B34" s="71">
        <v>8</v>
      </c>
      <c r="C34" s="71">
        <v>3</v>
      </c>
      <c r="D34" s="71">
        <v>1</v>
      </c>
      <c r="E34" s="71">
        <v>5</v>
      </c>
      <c r="F34" s="71">
        <v>6</v>
      </c>
      <c r="G34" s="71">
        <v>12</v>
      </c>
      <c r="H34" s="71">
        <v>8</v>
      </c>
      <c r="I34" s="71">
        <v>3</v>
      </c>
      <c r="J34" s="71">
        <v>5</v>
      </c>
      <c r="K34" s="71">
        <v>6</v>
      </c>
      <c r="L34" s="71">
        <v>12</v>
      </c>
      <c r="M34" s="71">
        <v>5</v>
      </c>
    </row>
    <row r="35" spans="1:13" s="73" customFormat="1">
      <c r="A35" s="73">
        <v>11</v>
      </c>
      <c r="B35" s="73">
        <v>2</v>
      </c>
      <c r="C35" s="73">
        <v>3</v>
      </c>
      <c r="D35" s="73">
        <v>3</v>
      </c>
      <c r="E35" s="73">
        <v>2</v>
      </c>
      <c r="F35" s="73">
        <v>7</v>
      </c>
      <c r="G35" s="73">
        <v>7</v>
      </c>
      <c r="H35" s="73">
        <v>9</v>
      </c>
      <c r="I35" s="73">
        <v>9</v>
      </c>
      <c r="J35" s="73">
        <v>10</v>
      </c>
      <c r="K35" s="73">
        <v>11</v>
      </c>
      <c r="L35" s="73">
        <v>10</v>
      </c>
      <c r="M35" s="73">
        <v>1</v>
      </c>
    </row>
    <row r="36" spans="1:13">
      <c r="A36" s="71">
        <v>11</v>
      </c>
      <c r="B36" s="71">
        <v>2</v>
      </c>
      <c r="C36" s="71">
        <v>4</v>
      </c>
      <c r="D36" s="71">
        <v>4</v>
      </c>
      <c r="E36" s="71">
        <v>2</v>
      </c>
      <c r="F36" s="71">
        <v>7</v>
      </c>
      <c r="G36" s="71">
        <v>7</v>
      </c>
      <c r="H36" s="71">
        <v>9</v>
      </c>
      <c r="I36" s="71">
        <v>9</v>
      </c>
      <c r="J36" s="71">
        <v>10</v>
      </c>
      <c r="K36" s="71">
        <v>11</v>
      </c>
      <c r="L36" s="71">
        <v>10</v>
      </c>
      <c r="M36" s="71">
        <v>2</v>
      </c>
    </row>
    <row r="37" spans="1:13">
      <c r="A37" s="71">
        <v>0</v>
      </c>
      <c r="B37" s="71">
        <v>0</v>
      </c>
      <c r="C37" s="71">
        <v>0</v>
      </c>
      <c r="D37" s="71">
        <v>0</v>
      </c>
      <c r="E37" s="71">
        <v>0</v>
      </c>
      <c r="F37" s="71">
        <v>0</v>
      </c>
      <c r="G37" s="71">
        <v>0</v>
      </c>
      <c r="H37" s="71">
        <v>0</v>
      </c>
      <c r="I37" s="71">
        <v>0</v>
      </c>
      <c r="J37" s="71">
        <v>0</v>
      </c>
      <c r="K37" s="71">
        <v>0</v>
      </c>
      <c r="L37" s="71">
        <v>0</v>
      </c>
      <c r="M37" s="71">
        <v>1</v>
      </c>
    </row>
    <row r="38" spans="1:13">
      <c r="A38" s="71">
        <v>1</v>
      </c>
      <c r="B38" s="71">
        <v>10</v>
      </c>
      <c r="C38" s="71">
        <v>3</v>
      </c>
      <c r="D38" s="71">
        <v>4</v>
      </c>
      <c r="E38" s="71">
        <v>3</v>
      </c>
      <c r="F38" s="71">
        <v>1</v>
      </c>
      <c r="G38" s="71">
        <v>11</v>
      </c>
      <c r="H38" s="71">
        <v>4</v>
      </c>
      <c r="I38" s="71">
        <v>9</v>
      </c>
      <c r="J38" s="71">
        <v>10</v>
      </c>
      <c r="K38" s="71">
        <v>11</v>
      </c>
      <c r="L38" s="71">
        <v>9</v>
      </c>
      <c r="M38" s="71">
        <v>3</v>
      </c>
    </row>
    <row r="39" spans="1:13">
      <c r="A39" s="71">
        <v>1</v>
      </c>
      <c r="B39" s="71">
        <v>12</v>
      </c>
      <c r="C39" s="71">
        <v>6</v>
      </c>
      <c r="D39" s="71">
        <v>7</v>
      </c>
      <c r="E39" s="71">
        <v>5</v>
      </c>
      <c r="F39" s="71">
        <v>6</v>
      </c>
      <c r="G39" s="71">
        <v>7</v>
      </c>
      <c r="H39" s="71">
        <v>8</v>
      </c>
      <c r="I39" s="71">
        <v>5</v>
      </c>
      <c r="J39" s="71">
        <v>8</v>
      </c>
      <c r="K39" s="71">
        <v>1</v>
      </c>
      <c r="L39" s="71">
        <v>12</v>
      </c>
      <c r="M39" s="71">
        <v>3</v>
      </c>
    </row>
    <row r="40" spans="1:13">
      <c r="A40" s="71">
        <v>3</v>
      </c>
      <c r="B40" s="71">
        <v>2</v>
      </c>
      <c r="C40" s="71">
        <v>3</v>
      </c>
      <c r="D40" s="71">
        <v>4</v>
      </c>
      <c r="E40" s="71">
        <v>10</v>
      </c>
      <c r="F40" s="71">
        <v>4</v>
      </c>
      <c r="G40" s="71">
        <v>9</v>
      </c>
      <c r="H40" s="71">
        <v>12</v>
      </c>
      <c r="I40" s="71">
        <v>9</v>
      </c>
      <c r="J40" s="71">
        <v>10</v>
      </c>
      <c r="K40" s="71">
        <v>2</v>
      </c>
      <c r="L40" s="71">
        <v>12</v>
      </c>
      <c r="M40" s="71">
        <v>3</v>
      </c>
    </row>
    <row r="41" spans="1:13" s="73" customFormat="1">
      <c r="A41" s="73">
        <v>2</v>
      </c>
      <c r="B41" s="73">
        <v>2</v>
      </c>
      <c r="C41" s="73">
        <v>3</v>
      </c>
      <c r="D41" s="73">
        <v>3</v>
      </c>
      <c r="E41" s="73">
        <v>5</v>
      </c>
      <c r="F41" s="73">
        <v>9</v>
      </c>
      <c r="G41" s="73">
        <v>10</v>
      </c>
      <c r="H41" s="73">
        <v>5</v>
      </c>
      <c r="I41" s="73">
        <v>9</v>
      </c>
      <c r="J41" s="73">
        <v>10</v>
      </c>
      <c r="K41" s="73">
        <v>11</v>
      </c>
      <c r="L41" s="73">
        <v>11</v>
      </c>
      <c r="M41" s="73">
        <v>1</v>
      </c>
    </row>
    <row r="42" spans="1:13" s="73" customFormat="1">
      <c r="A42" s="73">
        <v>2</v>
      </c>
      <c r="B42" s="73">
        <v>2</v>
      </c>
      <c r="C42" s="73">
        <v>4</v>
      </c>
      <c r="D42" s="73">
        <v>4</v>
      </c>
      <c r="E42" s="73">
        <v>5</v>
      </c>
      <c r="F42" s="73">
        <v>9</v>
      </c>
      <c r="G42" s="73">
        <v>10</v>
      </c>
      <c r="H42" s="73">
        <v>5</v>
      </c>
      <c r="I42" s="73">
        <v>9</v>
      </c>
      <c r="J42" s="73">
        <v>10</v>
      </c>
      <c r="K42" s="73">
        <v>11</v>
      </c>
      <c r="L42" s="73">
        <v>11</v>
      </c>
      <c r="M42" s="73">
        <v>1</v>
      </c>
    </row>
    <row r="43" spans="1:13">
      <c r="A43" s="71">
        <v>2</v>
      </c>
      <c r="B43" s="71">
        <v>2</v>
      </c>
      <c r="C43" s="71">
        <v>3</v>
      </c>
      <c r="D43" s="71">
        <v>3</v>
      </c>
      <c r="E43" s="71">
        <v>5</v>
      </c>
      <c r="F43" s="71">
        <v>9</v>
      </c>
      <c r="G43" s="71">
        <v>10</v>
      </c>
      <c r="H43" s="71">
        <v>5</v>
      </c>
      <c r="I43" s="71">
        <v>9</v>
      </c>
      <c r="J43" s="71">
        <v>10</v>
      </c>
      <c r="K43" s="71">
        <v>11</v>
      </c>
      <c r="L43" s="71">
        <v>11</v>
      </c>
      <c r="M43" s="71">
        <v>1</v>
      </c>
    </row>
    <row r="44" spans="1:13">
      <c r="A44" s="71">
        <v>0</v>
      </c>
      <c r="B44" s="71">
        <v>0</v>
      </c>
      <c r="C44" s="71">
        <v>0</v>
      </c>
      <c r="D44" s="71">
        <v>0</v>
      </c>
      <c r="E44" s="71">
        <v>0</v>
      </c>
      <c r="F44" s="71">
        <v>0</v>
      </c>
      <c r="G44" s="71">
        <v>0</v>
      </c>
      <c r="H44" s="71">
        <v>0</v>
      </c>
      <c r="I44" s="71">
        <v>0</v>
      </c>
      <c r="J44" s="71">
        <v>0</v>
      </c>
      <c r="K44" s="71">
        <v>0</v>
      </c>
      <c r="L44" s="71">
        <v>0</v>
      </c>
      <c r="M44" s="71">
        <v>1</v>
      </c>
    </row>
    <row r="45" spans="1:13">
      <c r="A45" s="71">
        <v>1</v>
      </c>
      <c r="B45" s="71">
        <v>6</v>
      </c>
      <c r="C45" s="71">
        <v>12</v>
      </c>
      <c r="D45" s="71">
        <v>4</v>
      </c>
      <c r="E45" s="71">
        <v>4</v>
      </c>
      <c r="F45" s="71">
        <v>6</v>
      </c>
      <c r="G45" s="71">
        <v>7</v>
      </c>
      <c r="H45" s="71">
        <v>8</v>
      </c>
      <c r="I45" s="71">
        <v>7</v>
      </c>
      <c r="J45" s="71">
        <v>1</v>
      </c>
      <c r="K45" s="71">
        <v>8</v>
      </c>
      <c r="L45" s="71">
        <v>12</v>
      </c>
      <c r="M45" s="71">
        <v>3</v>
      </c>
    </row>
    <row r="46" spans="1:13">
      <c r="A46" s="71">
        <v>1</v>
      </c>
      <c r="B46" s="71">
        <v>4</v>
      </c>
      <c r="C46" s="71">
        <v>1</v>
      </c>
      <c r="D46" s="71">
        <v>4</v>
      </c>
      <c r="E46" s="71">
        <v>8</v>
      </c>
      <c r="F46" s="71">
        <v>6</v>
      </c>
      <c r="G46" s="71">
        <v>7</v>
      </c>
      <c r="H46" s="71">
        <v>8</v>
      </c>
      <c r="I46" s="71">
        <v>6</v>
      </c>
      <c r="J46" s="71">
        <v>12</v>
      </c>
      <c r="K46" s="71">
        <v>7</v>
      </c>
      <c r="L46" s="71">
        <v>12</v>
      </c>
      <c r="M46" s="71">
        <v>3</v>
      </c>
    </row>
    <row r="47" spans="1:13">
      <c r="A47" s="71">
        <v>11</v>
      </c>
      <c r="B47" s="71">
        <v>2</v>
      </c>
      <c r="C47" s="71">
        <v>3</v>
      </c>
      <c r="D47" s="71">
        <v>9</v>
      </c>
      <c r="E47" s="71">
        <v>5</v>
      </c>
      <c r="F47" s="71">
        <v>3</v>
      </c>
      <c r="G47" s="71">
        <v>5</v>
      </c>
      <c r="H47" s="71">
        <v>10</v>
      </c>
      <c r="I47" s="71">
        <v>9</v>
      </c>
      <c r="J47" s="71">
        <v>10</v>
      </c>
      <c r="K47" s="71">
        <v>11</v>
      </c>
      <c r="L47" s="71">
        <v>2</v>
      </c>
      <c r="M47" s="71">
        <v>3</v>
      </c>
    </row>
    <row r="48" spans="1:13">
      <c r="A48" s="71">
        <v>9</v>
      </c>
      <c r="B48" s="71">
        <v>2</v>
      </c>
      <c r="C48" s="71">
        <v>3</v>
      </c>
      <c r="D48" s="71">
        <v>10</v>
      </c>
      <c r="E48" s="71">
        <v>5</v>
      </c>
      <c r="F48" s="71">
        <v>11</v>
      </c>
      <c r="G48" s="71">
        <v>3</v>
      </c>
      <c r="H48" s="71">
        <v>2</v>
      </c>
      <c r="I48" s="71">
        <v>9</v>
      </c>
      <c r="J48" s="71">
        <v>10</v>
      </c>
      <c r="K48" s="71">
        <v>11</v>
      </c>
      <c r="L48" s="71">
        <v>5</v>
      </c>
      <c r="M48" s="71">
        <v>4</v>
      </c>
    </row>
    <row r="49" spans="1:13">
      <c r="A49" s="71">
        <v>0</v>
      </c>
      <c r="B49" s="71">
        <v>0</v>
      </c>
      <c r="C49" s="71">
        <v>0</v>
      </c>
      <c r="D49" s="71">
        <v>0</v>
      </c>
      <c r="E49" s="71">
        <v>0</v>
      </c>
      <c r="F49" s="71">
        <v>0</v>
      </c>
      <c r="G49" s="71">
        <v>0</v>
      </c>
      <c r="H49" s="71">
        <v>0</v>
      </c>
      <c r="I49" s="71">
        <v>0</v>
      </c>
      <c r="J49" s="71">
        <v>0</v>
      </c>
      <c r="K49" s="71">
        <v>0</v>
      </c>
      <c r="L49" s="71">
        <v>0</v>
      </c>
      <c r="M49" s="71">
        <v>1</v>
      </c>
    </row>
    <row r="50" spans="1:13">
      <c r="A50" s="71">
        <v>1</v>
      </c>
      <c r="B50" s="71">
        <v>12</v>
      </c>
      <c r="C50" s="71">
        <v>4</v>
      </c>
      <c r="D50" s="71">
        <v>4</v>
      </c>
      <c r="E50" s="71">
        <v>6</v>
      </c>
      <c r="F50" s="71">
        <v>6</v>
      </c>
      <c r="G50" s="71">
        <v>7</v>
      </c>
      <c r="H50" s="71">
        <v>8</v>
      </c>
      <c r="I50" s="71">
        <v>8</v>
      </c>
      <c r="J50" s="71">
        <v>7</v>
      </c>
      <c r="K50" s="71">
        <v>1</v>
      </c>
      <c r="L50" s="71">
        <v>12</v>
      </c>
      <c r="M50" s="71">
        <v>3</v>
      </c>
    </row>
    <row r="51" spans="1:13">
      <c r="A51" s="71">
        <v>6</v>
      </c>
      <c r="B51" s="71">
        <v>2</v>
      </c>
      <c r="C51" s="71">
        <v>5</v>
      </c>
      <c r="D51" s="71">
        <v>4</v>
      </c>
      <c r="E51" s="71">
        <v>5</v>
      </c>
      <c r="F51" s="71">
        <v>6</v>
      </c>
      <c r="G51" s="71">
        <v>4</v>
      </c>
      <c r="H51" s="71">
        <v>8</v>
      </c>
      <c r="I51" s="71">
        <v>11</v>
      </c>
      <c r="J51" s="71">
        <v>2</v>
      </c>
      <c r="K51" s="71">
        <v>11</v>
      </c>
      <c r="L51" s="71">
        <v>8</v>
      </c>
      <c r="M51" s="71">
        <v>3</v>
      </c>
    </row>
    <row r="52" spans="1:13">
      <c r="A52" s="71">
        <v>7</v>
      </c>
      <c r="B52" s="71">
        <v>2</v>
      </c>
      <c r="C52" s="71">
        <v>3</v>
      </c>
      <c r="D52" s="71">
        <v>3</v>
      </c>
      <c r="E52" s="71">
        <v>9</v>
      </c>
      <c r="F52" s="71">
        <v>2</v>
      </c>
      <c r="G52" s="71">
        <v>7</v>
      </c>
      <c r="H52" s="71">
        <v>10</v>
      </c>
      <c r="I52" s="71">
        <v>9</v>
      </c>
      <c r="J52" s="71">
        <v>10</v>
      </c>
      <c r="K52" s="71">
        <v>12</v>
      </c>
      <c r="L52" s="71">
        <v>12</v>
      </c>
      <c r="M52" s="71">
        <v>3</v>
      </c>
    </row>
    <row r="53" spans="1:13">
      <c r="A53" s="71">
        <v>1</v>
      </c>
      <c r="B53" s="71">
        <v>1</v>
      </c>
      <c r="C53" s="71">
        <v>3</v>
      </c>
      <c r="D53" s="71">
        <v>9</v>
      </c>
      <c r="E53" s="71">
        <v>5</v>
      </c>
      <c r="F53" s="71">
        <v>6</v>
      </c>
      <c r="G53" s="71">
        <v>11</v>
      </c>
      <c r="H53" s="71">
        <v>5</v>
      </c>
      <c r="I53" s="71">
        <v>9</v>
      </c>
      <c r="J53" s="71">
        <v>6</v>
      </c>
      <c r="K53" s="71">
        <v>11</v>
      </c>
      <c r="L53" s="71">
        <v>3</v>
      </c>
      <c r="M53" s="71">
        <v>4</v>
      </c>
    </row>
    <row r="54" spans="1:13">
      <c r="A54" s="71">
        <v>1</v>
      </c>
      <c r="B54" s="71">
        <v>4</v>
      </c>
      <c r="C54" s="71">
        <v>11</v>
      </c>
      <c r="D54" s="71">
        <v>4</v>
      </c>
      <c r="E54" s="71">
        <v>5</v>
      </c>
      <c r="F54" s="71">
        <v>6</v>
      </c>
      <c r="G54" s="71">
        <v>8</v>
      </c>
      <c r="H54" s="71">
        <v>8</v>
      </c>
      <c r="I54" s="71">
        <v>6</v>
      </c>
      <c r="J54" s="71">
        <v>5</v>
      </c>
      <c r="K54" s="71">
        <v>11</v>
      </c>
      <c r="L54" s="71">
        <v>1</v>
      </c>
      <c r="M54" s="71">
        <v>3</v>
      </c>
    </row>
    <row r="55" spans="1:13">
      <c r="A55" s="71">
        <v>10</v>
      </c>
      <c r="B55" s="71">
        <v>2</v>
      </c>
      <c r="C55" s="71">
        <v>8</v>
      </c>
      <c r="D55" s="71">
        <v>4</v>
      </c>
      <c r="E55" s="71">
        <v>7</v>
      </c>
      <c r="F55" s="71">
        <v>12</v>
      </c>
      <c r="G55" s="71">
        <v>7</v>
      </c>
      <c r="H55" s="71">
        <v>8</v>
      </c>
      <c r="I55" s="71">
        <v>2</v>
      </c>
      <c r="J55" s="71">
        <v>10</v>
      </c>
      <c r="K55" s="71">
        <v>4</v>
      </c>
      <c r="L55" s="71">
        <v>12</v>
      </c>
      <c r="M55" s="71">
        <v>4</v>
      </c>
    </row>
    <row r="56" spans="1:13">
      <c r="A56" s="71">
        <v>0</v>
      </c>
      <c r="B56" s="71">
        <v>0</v>
      </c>
      <c r="C56" s="71">
        <v>0</v>
      </c>
      <c r="D56" s="71">
        <v>0</v>
      </c>
      <c r="E56" s="71">
        <v>0</v>
      </c>
      <c r="F56" s="71">
        <v>0</v>
      </c>
      <c r="G56" s="71">
        <v>0</v>
      </c>
      <c r="H56" s="71">
        <v>0</v>
      </c>
      <c r="I56" s="71">
        <v>0</v>
      </c>
      <c r="J56" s="71">
        <v>0</v>
      </c>
      <c r="K56" s="71">
        <v>0</v>
      </c>
      <c r="L56" s="71">
        <v>0</v>
      </c>
      <c r="M56" s="71">
        <v>1</v>
      </c>
    </row>
    <row r="57" spans="1:13">
      <c r="A57" s="71">
        <v>1</v>
      </c>
      <c r="B57" s="71">
        <v>5</v>
      </c>
      <c r="C57" s="71">
        <v>3</v>
      </c>
      <c r="D57" s="71">
        <v>3</v>
      </c>
      <c r="E57" s="71">
        <v>5</v>
      </c>
      <c r="F57" s="71">
        <v>6</v>
      </c>
      <c r="G57" s="71">
        <v>1</v>
      </c>
      <c r="H57" s="71">
        <v>6</v>
      </c>
      <c r="I57" s="71">
        <v>9</v>
      </c>
      <c r="J57" s="71">
        <v>9</v>
      </c>
      <c r="K57" s="71">
        <v>11</v>
      </c>
      <c r="L57" s="71">
        <v>11</v>
      </c>
      <c r="M57" s="71">
        <v>3</v>
      </c>
    </row>
    <row r="58" spans="1:13">
      <c r="A58" s="71">
        <v>4</v>
      </c>
      <c r="B58" s="71">
        <v>2</v>
      </c>
      <c r="C58" s="71">
        <v>12</v>
      </c>
      <c r="D58" s="71">
        <v>4</v>
      </c>
      <c r="E58" s="71">
        <v>10</v>
      </c>
      <c r="F58" s="71">
        <v>2</v>
      </c>
      <c r="G58" s="71">
        <v>7</v>
      </c>
      <c r="H58" s="71">
        <v>8</v>
      </c>
      <c r="I58" s="71">
        <v>7</v>
      </c>
      <c r="J58" s="71">
        <v>10</v>
      </c>
      <c r="K58" s="71">
        <v>8</v>
      </c>
      <c r="L58" s="71">
        <v>12</v>
      </c>
      <c r="M58" s="71">
        <v>3</v>
      </c>
    </row>
    <row r="59" spans="1:13">
      <c r="A59" s="71">
        <v>2</v>
      </c>
      <c r="B59" s="71">
        <v>2</v>
      </c>
      <c r="C59" s="71">
        <v>10</v>
      </c>
      <c r="D59" s="71">
        <v>4</v>
      </c>
      <c r="E59" s="71">
        <v>8</v>
      </c>
      <c r="F59" s="71">
        <v>4</v>
      </c>
      <c r="G59" s="71">
        <v>7</v>
      </c>
      <c r="H59" s="71">
        <v>8</v>
      </c>
      <c r="I59" s="71">
        <v>12</v>
      </c>
      <c r="J59" s="71">
        <v>10</v>
      </c>
      <c r="K59" s="71">
        <v>7</v>
      </c>
      <c r="L59" s="71">
        <v>12</v>
      </c>
      <c r="M59" s="71">
        <v>3</v>
      </c>
    </row>
    <row r="60" spans="1:13">
      <c r="A60" s="71">
        <v>1</v>
      </c>
      <c r="B60" s="71">
        <v>3</v>
      </c>
      <c r="C60" s="71">
        <v>3</v>
      </c>
      <c r="D60" s="71">
        <v>5</v>
      </c>
      <c r="E60" s="71">
        <v>5</v>
      </c>
      <c r="F60" s="71">
        <v>6</v>
      </c>
      <c r="G60" s="71">
        <v>6</v>
      </c>
      <c r="H60" s="71">
        <v>9</v>
      </c>
      <c r="I60" s="71">
        <v>9</v>
      </c>
      <c r="J60" s="71">
        <v>11</v>
      </c>
      <c r="K60" s="71">
        <v>11</v>
      </c>
      <c r="L60" s="71">
        <v>1</v>
      </c>
      <c r="M60" s="71">
        <v>2</v>
      </c>
    </row>
    <row r="61" spans="1:13">
      <c r="A61" s="71">
        <v>12</v>
      </c>
      <c r="B61" s="71">
        <v>2</v>
      </c>
      <c r="C61" s="71">
        <v>2</v>
      </c>
      <c r="D61" s="71">
        <v>4</v>
      </c>
      <c r="E61" s="71">
        <v>4</v>
      </c>
      <c r="F61" s="71">
        <v>7</v>
      </c>
      <c r="G61" s="71">
        <v>7</v>
      </c>
      <c r="H61" s="71">
        <v>8</v>
      </c>
      <c r="I61" s="71">
        <v>8</v>
      </c>
      <c r="J61" s="71">
        <v>10</v>
      </c>
      <c r="K61" s="71">
        <v>10</v>
      </c>
      <c r="L61" s="71">
        <v>12</v>
      </c>
      <c r="M61" s="71">
        <v>2</v>
      </c>
    </row>
  </sheetData>
  <customSheetViews>
    <customSheetView guid="{E95E5E0C-F6E7-9F4D-B1A1-B17624EA3D25}">
      <selection sqref="A1:XFD1048576"/>
    </customSheetView>
  </customSheetViews>
  <phoneticPr fontId="4" type="noConversion"/>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heetViews>
  <sheetFormatPr defaultRowHeight="15.75"/>
  <sheetData>
    <row r="1" spans="1:12">
      <c r="A1" t="s">
        <v>25</v>
      </c>
      <c r="B1" t="s">
        <v>67</v>
      </c>
      <c r="C1" t="s">
        <v>26</v>
      </c>
      <c r="D1" t="s">
        <v>27</v>
      </c>
      <c r="E1" t="s">
        <v>28</v>
      </c>
      <c r="F1" t="s">
        <v>29</v>
      </c>
      <c r="G1" t="s">
        <v>30</v>
      </c>
      <c r="H1" t="s">
        <v>1</v>
      </c>
      <c r="I1" t="s">
        <v>31</v>
      </c>
      <c r="J1" t="s">
        <v>32</v>
      </c>
      <c r="K1" t="s">
        <v>33</v>
      </c>
      <c r="L1" t="s">
        <v>34</v>
      </c>
    </row>
    <row r="2" spans="1:12">
      <c r="A2">
        <v>4571</v>
      </c>
      <c r="B2">
        <v>3604</v>
      </c>
      <c r="C2">
        <v>3282</v>
      </c>
      <c r="D2">
        <v>3418</v>
      </c>
      <c r="E2">
        <v>3315</v>
      </c>
      <c r="F2">
        <v>4017</v>
      </c>
      <c r="G2">
        <v>3860</v>
      </c>
      <c r="H2">
        <v>4106</v>
      </c>
      <c r="I2">
        <v>4334</v>
      </c>
      <c r="J2">
        <v>4253</v>
      </c>
      <c r="K2">
        <v>4651</v>
      </c>
      <c r="L2">
        <v>4632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sheetViews>
  <sheetFormatPr defaultRowHeight="15.75"/>
  <sheetData>
    <row r="1" spans="1:13">
      <c r="A1" t="s">
        <v>18</v>
      </c>
      <c r="B1" t="s">
        <v>25</v>
      </c>
      <c r="C1" t="s">
        <v>67</v>
      </c>
      <c r="D1" t="s">
        <v>26</v>
      </c>
      <c r="E1" t="s">
        <v>27</v>
      </c>
      <c r="F1" t="s">
        <v>28</v>
      </c>
      <c r="G1" t="s">
        <v>29</v>
      </c>
      <c r="H1" t="s">
        <v>30</v>
      </c>
      <c r="I1" t="s">
        <v>1</v>
      </c>
      <c r="J1" t="s">
        <v>31</v>
      </c>
      <c r="K1" t="s">
        <v>32</v>
      </c>
      <c r="L1" t="s">
        <v>33</v>
      </c>
      <c r="M1" t="s">
        <v>34</v>
      </c>
    </row>
    <row r="2" spans="1:13">
      <c r="A2" t="s">
        <v>2</v>
      </c>
      <c r="B2">
        <v>15</v>
      </c>
      <c r="C2">
        <v>15</v>
      </c>
      <c r="D2">
        <v>15</v>
      </c>
      <c r="E2">
        <v>15</v>
      </c>
      <c r="F2">
        <v>15</v>
      </c>
      <c r="G2">
        <v>15</v>
      </c>
      <c r="H2">
        <v>15</v>
      </c>
      <c r="I2">
        <v>15</v>
      </c>
      <c r="J2">
        <v>15</v>
      </c>
      <c r="K2">
        <v>15</v>
      </c>
      <c r="L2">
        <v>15</v>
      </c>
      <c r="M2">
        <v>15</v>
      </c>
    </row>
    <row r="3" spans="1:13">
      <c r="A3" t="s">
        <v>3</v>
      </c>
      <c r="B3">
        <v>19</v>
      </c>
      <c r="C3">
        <v>19</v>
      </c>
      <c r="D3">
        <v>19</v>
      </c>
      <c r="E3">
        <v>19</v>
      </c>
      <c r="F3">
        <v>19</v>
      </c>
      <c r="G3">
        <v>19</v>
      </c>
      <c r="H3">
        <v>19</v>
      </c>
      <c r="I3">
        <v>19</v>
      </c>
      <c r="J3">
        <v>19</v>
      </c>
      <c r="K3">
        <v>19</v>
      </c>
      <c r="L3">
        <v>19</v>
      </c>
      <c r="M3">
        <v>19</v>
      </c>
    </row>
    <row r="4" spans="1:13">
      <c r="A4" t="s">
        <v>4</v>
      </c>
      <c r="B4">
        <v>20</v>
      </c>
      <c r="C4">
        <v>20</v>
      </c>
      <c r="D4">
        <v>20</v>
      </c>
      <c r="E4">
        <v>20</v>
      </c>
      <c r="F4">
        <v>20</v>
      </c>
      <c r="G4">
        <v>20</v>
      </c>
      <c r="H4">
        <v>20</v>
      </c>
      <c r="I4">
        <v>20</v>
      </c>
      <c r="J4">
        <v>20</v>
      </c>
      <c r="K4">
        <v>20</v>
      </c>
      <c r="L4">
        <v>20</v>
      </c>
      <c r="M4">
        <v>20</v>
      </c>
    </row>
    <row r="5" spans="1:13">
      <c r="A5" t="s">
        <v>5</v>
      </c>
      <c r="B5">
        <v>22</v>
      </c>
      <c r="C5">
        <v>22</v>
      </c>
      <c r="D5">
        <v>22</v>
      </c>
      <c r="E5">
        <v>22</v>
      </c>
      <c r="F5">
        <v>22</v>
      </c>
      <c r="G5">
        <v>22</v>
      </c>
      <c r="H5">
        <v>22</v>
      </c>
      <c r="I5">
        <v>22</v>
      </c>
      <c r="J5">
        <v>22</v>
      </c>
      <c r="K5">
        <v>22</v>
      </c>
      <c r="L5">
        <v>22</v>
      </c>
      <c r="M5">
        <v>22</v>
      </c>
    </row>
    <row r="6" spans="1:13">
      <c r="A6" t="s">
        <v>6</v>
      </c>
      <c r="B6">
        <v>22</v>
      </c>
      <c r="C6">
        <v>22</v>
      </c>
      <c r="D6">
        <v>22</v>
      </c>
      <c r="E6">
        <v>22</v>
      </c>
      <c r="F6">
        <v>22</v>
      </c>
      <c r="G6">
        <v>22</v>
      </c>
      <c r="H6">
        <v>22</v>
      </c>
      <c r="I6">
        <v>22</v>
      </c>
      <c r="J6">
        <v>22</v>
      </c>
      <c r="K6">
        <v>22</v>
      </c>
      <c r="L6">
        <v>22</v>
      </c>
      <c r="M6">
        <v>22</v>
      </c>
    </row>
    <row r="7" spans="1:13">
      <c r="A7" t="s">
        <v>7</v>
      </c>
      <c r="B7">
        <v>22</v>
      </c>
      <c r="C7">
        <v>22</v>
      </c>
      <c r="D7">
        <v>22</v>
      </c>
      <c r="E7">
        <v>22</v>
      </c>
      <c r="F7">
        <v>22</v>
      </c>
      <c r="G7">
        <v>22</v>
      </c>
      <c r="H7">
        <v>22</v>
      </c>
      <c r="I7">
        <v>22</v>
      </c>
      <c r="J7">
        <v>22</v>
      </c>
      <c r="K7">
        <v>22</v>
      </c>
      <c r="L7">
        <v>22</v>
      </c>
      <c r="M7">
        <v>22</v>
      </c>
    </row>
    <row r="8" spans="1:13">
      <c r="A8" t="s">
        <v>8</v>
      </c>
      <c r="B8">
        <v>20</v>
      </c>
      <c r="C8">
        <v>20</v>
      </c>
      <c r="D8">
        <v>20</v>
      </c>
      <c r="E8">
        <v>20</v>
      </c>
      <c r="F8">
        <v>20</v>
      </c>
      <c r="G8">
        <v>20</v>
      </c>
      <c r="H8">
        <v>20</v>
      </c>
      <c r="I8">
        <v>20</v>
      </c>
      <c r="J8">
        <v>20</v>
      </c>
      <c r="K8">
        <v>20</v>
      </c>
      <c r="L8">
        <v>20</v>
      </c>
      <c r="M8">
        <v>20</v>
      </c>
    </row>
    <row r="10" spans="1:13">
      <c r="A10" t="s">
        <v>19</v>
      </c>
      <c r="B10">
        <v>140</v>
      </c>
      <c r="C10">
        <v>140</v>
      </c>
      <c r="D10">
        <v>140</v>
      </c>
      <c r="E10">
        <v>140</v>
      </c>
      <c r="F10">
        <v>140</v>
      </c>
      <c r="G10">
        <v>140</v>
      </c>
      <c r="H10">
        <v>140</v>
      </c>
      <c r="I10">
        <v>140</v>
      </c>
      <c r="J10">
        <v>140</v>
      </c>
      <c r="K10">
        <v>140</v>
      </c>
      <c r="L10">
        <v>140</v>
      </c>
      <c r="M10">
        <v>140</v>
      </c>
    </row>
    <row r="14" spans="1:13">
      <c r="A14" t="s">
        <v>20</v>
      </c>
      <c r="B14" t="s">
        <v>25</v>
      </c>
      <c r="C14" t="s">
        <v>67</v>
      </c>
      <c r="D14" t="s">
        <v>26</v>
      </c>
      <c r="E14" t="s">
        <v>27</v>
      </c>
      <c r="F14" t="s">
        <v>28</v>
      </c>
      <c r="G14" t="s">
        <v>29</v>
      </c>
      <c r="H14" t="s">
        <v>30</v>
      </c>
      <c r="I14" t="s">
        <v>1</v>
      </c>
      <c r="J14" t="s">
        <v>31</v>
      </c>
      <c r="K14" t="s">
        <v>32</v>
      </c>
      <c r="L14" t="s">
        <v>33</v>
      </c>
      <c r="M14" t="s">
        <v>34</v>
      </c>
    </row>
    <row r="15" spans="1:13">
      <c r="A15" t="s">
        <v>2</v>
      </c>
      <c r="B15">
        <v>7</v>
      </c>
      <c r="C15">
        <v>8</v>
      </c>
      <c r="D15">
        <v>7</v>
      </c>
      <c r="E15">
        <v>7</v>
      </c>
      <c r="F15">
        <v>9</v>
      </c>
      <c r="G15">
        <v>6</v>
      </c>
      <c r="H15">
        <v>8</v>
      </c>
      <c r="I15">
        <v>7</v>
      </c>
      <c r="J15">
        <v>8</v>
      </c>
      <c r="K15">
        <v>8</v>
      </c>
      <c r="L15">
        <v>7</v>
      </c>
      <c r="M15">
        <v>8</v>
      </c>
    </row>
    <row r="16" spans="1:13">
      <c r="A16" t="s">
        <v>3</v>
      </c>
      <c r="B16">
        <v>9</v>
      </c>
      <c r="C16">
        <v>10</v>
      </c>
      <c r="D16">
        <v>9</v>
      </c>
      <c r="E16">
        <v>10</v>
      </c>
      <c r="F16">
        <v>10</v>
      </c>
      <c r="G16">
        <v>9</v>
      </c>
      <c r="H16">
        <v>9</v>
      </c>
      <c r="I16">
        <v>10</v>
      </c>
      <c r="J16">
        <v>9</v>
      </c>
      <c r="K16">
        <v>10</v>
      </c>
      <c r="L16">
        <v>9</v>
      </c>
      <c r="M16">
        <v>10</v>
      </c>
    </row>
    <row r="17" spans="1:13">
      <c r="A17" t="s">
        <v>4</v>
      </c>
      <c r="B17">
        <v>10</v>
      </c>
      <c r="C17">
        <v>10</v>
      </c>
      <c r="D17">
        <v>10</v>
      </c>
      <c r="E17">
        <v>11</v>
      </c>
      <c r="F17">
        <v>10</v>
      </c>
      <c r="G17">
        <v>9</v>
      </c>
      <c r="H17">
        <v>9</v>
      </c>
      <c r="I17">
        <v>10</v>
      </c>
      <c r="J17">
        <v>10</v>
      </c>
      <c r="K17">
        <v>11</v>
      </c>
      <c r="L17">
        <v>10</v>
      </c>
      <c r="M17">
        <v>10</v>
      </c>
    </row>
    <row r="18" spans="1:13">
      <c r="A18" t="s">
        <v>5</v>
      </c>
      <c r="B18">
        <v>13</v>
      </c>
      <c r="C18">
        <v>9</v>
      </c>
      <c r="D18">
        <v>13</v>
      </c>
      <c r="E18">
        <v>10</v>
      </c>
      <c r="F18">
        <v>10</v>
      </c>
      <c r="G18">
        <v>13</v>
      </c>
      <c r="H18">
        <v>11</v>
      </c>
      <c r="I18">
        <v>11</v>
      </c>
      <c r="J18">
        <v>11</v>
      </c>
      <c r="K18">
        <v>9</v>
      </c>
      <c r="L18">
        <v>13</v>
      </c>
      <c r="M18">
        <v>9</v>
      </c>
    </row>
    <row r="19" spans="1:13">
      <c r="A19" t="s">
        <v>6</v>
      </c>
      <c r="B19">
        <v>12</v>
      </c>
      <c r="C19">
        <v>10</v>
      </c>
      <c r="D19">
        <v>13</v>
      </c>
      <c r="E19">
        <v>10</v>
      </c>
      <c r="F19">
        <v>11</v>
      </c>
      <c r="G19">
        <v>12</v>
      </c>
      <c r="H19">
        <v>10</v>
      </c>
      <c r="I19">
        <v>10</v>
      </c>
      <c r="J19">
        <v>12</v>
      </c>
      <c r="K19">
        <v>10</v>
      </c>
      <c r="L19">
        <v>12</v>
      </c>
      <c r="M19">
        <v>10</v>
      </c>
    </row>
    <row r="20" spans="1:13">
      <c r="A20" t="s">
        <v>7</v>
      </c>
      <c r="B20">
        <v>10</v>
      </c>
      <c r="C20">
        <v>12</v>
      </c>
      <c r="D20">
        <v>9</v>
      </c>
      <c r="E20">
        <v>11</v>
      </c>
      <c r="F20">
        <v>11</v>
      </c>
      <c r="G20">
        <v>11</v>
      </c>
      <c r="H20">
        <v>12</v>
      </c>
      <c r="I20">
        <v>12</v>
      </c>
      <c r="J20">
        <v>10</v>
      </c>
      <c r="K20">
        <v>12</v>
      </c>
      <c r="L20">
        <v>10</v>
      </c>
      <c r="M20">
        <v>12</v>
      </c>
    </row>
    <row r="21" spans="1:13">
      <c r="A21" t="s">
        <v>8</v>
      </c>
      <c r="B21">
        <v>9</v>
      </c>
      <c r="C21">
        <v>11</v>
      </c>
      <c r="D21">
        <v>9</v>
      </c>
      <c r="E21">
        <v>11</v>
      </c>
      <c r="F21">
        <v>9</v>
      </c>
      <c r="G21">
        <v>10</v>
      </c>
      <c r="H21">
        <v>11</v>
      </c>
      <c r="I21">
        <v>10</v>
      </c>
      <c r="J21">
        <v>10</v>
      </c>
      <c r="K21">
        <v>10</v>
      </c>
      <c r="L21">
        <v>9</v>
      </c>
      <c r="M21">
        <v>11</v>
      </c>
    </row>
    <row r="23" spans="1:13">
      <c r="A23" t="s">
        <v>19</v>
      </c>
      <c r="B23">
        <v>70</v>
      </c>
      <c r="C23">
        <v>70</v>
      </c>
      <c r="D23">
        <v>70</v>
      </c>
      <c r="E23">
        <v>70</v>
      </c>
      <c r="F23">
        <v>70</v>
      </c>
      <c r="G23">
        <v>70</v>
      </c>
      <c r="H23">
        <v>70</v>
      </c>
      <c r="I23">
        <v>70</v>
      </c>
      <c r="J23">
        <v>70</v>
      </c>
      <c r="K23">
        <v>70</v>
      </c>
      <c r="L23">
        <v>70</v>
      </c>
      <c r="M23">
        <v>70</v>
      </c>
    </row>
    <row r="27" spans="1:13">
      <c r="A27" t="s">
        <v>21</v>
      </c>
      <c r="B27" t="s">
        <v>25</v>
      </c>
      <c r="C27" t="s">
        <v>67</v>
      </c>
      <c r="D27" t="s">
        <v>26</v>
      </c>
      <c r="E27" t="s">
        <v>27</v>
      </c>
      <c r="F27" t="s">
        <v>28</v>
      </c>
      <c r="G27" t="s">
        <v>29</v>
      </c>
      <c r="H27" t="s">
        <v>30</v>
      </c>
      <c r="I27" t="s">
        <v>1</v>
      </c>
      <c r="J27" t="s">
        <v>31</v>
      </c>
      <c r="K27" t="s">
        <v>32</v>
      </c>
      <c r="L27" t="s">
        <v>33</v>
      </c>
      <c r="M27" t="s">
        <v>34</v>
      </c>
    </row>
    <row r="28" spans="1:13">
      <c r="A28" t="s">
        <v>2</v>
      </c>
      <c r="B28">
        <v>8</v>
      </c>
      <c r="C28">
        <v>7</v>
      </c>
      <c r="D28">
        <v>8</v>
      </c>
      <c r="E28">
        <v>8</v>
      </c>
      <c r="F28">
        <v>6</v>
      </c>
      <c r="G28">
        <v>9</v>
      </c>
      <c r="H28">
        <v>7</v>
      </c>
      <c r="I28">
        <v>8</v>
      </c>
      <c r="J28">
        <v>7</v>
      </c>
      <c r="K28">
        <v>7</v>
      </c>
      <c r="L28">
        <v>8</v>
      </c>
      <c r="M28">
        <v>7</v>
      </c>
    </row>
    <row r="29" spans="1:13">
      <c r="A29" t="s">
        <v>3</v>
      </c>
      <c r="B29">
        <v>10</v>
      </c>
      <c r="C29">
        <v>9</v>
      </c>
      <c r="D29">
        <v>10</v>
      </c>
      <c r="E29">
        <v>9</v>
      </c>
      <c r="F29">
        <v>9</v>
      </c>
      <c r="G29">
        <v>10</v>
      </c>
      <c r="H29">
        <v>10</v>
      </c>
      <c r="I29">
        <v>9</v>
      </c>
      <c r="J29">
        <v>10</v>
      </c>
      <c r="K29">
        <v>9</v>
      </c>
      <c r="L29">
        <v>10</v>
      </c>
      <c r="M29">
        <v>9</v>
      </c>
    </row>
    <row r="30" spans="1:13">
      <c r="A30" t="s">
        <v>4</v>
      </c>
      <c r="B30">
        <v>10</v>
      </c>
      <c r="C30">
        <v>10</v>
      </c>
      <c r="D30">
        <v>10</v>
      </c>
      <c r="E30">
        <v>9</v>
      </c>
      <c r="F30">
        <v>10</v>
      </c>
      <c r="G30">
        <v>11</v>
      </c>
      <c r="H30">
        <v>11</v>
      </c>
      <c r="I30">
        <v>10</v>
      </c>
      <c r="J30">
        <v>10</v>
      </c>
      <c r="K30">
        <v>9</v>
      </c>
      <c r="L30">
        <v>10</v>
      </c>
      <c r="M30">
        <v>10</v>
      </c>
    </row>
    <row r="31" spans="1:13">
      <c r="A31" t="s">
        <v>5</v>
      </c>
      <c r="B31">
        <v>9</v>
      </c>
      <c r="C31">
        <v>13</v>
      </c>
      <c r="D31">
        <v>9</v>
      </c>
      <c r="E31">
        <v>12</v>
      </c>
      <c r="F31">
        <v>12</v>
      </c>
      <c r="G31">
        <v>9</v>
      </c>
      <c r="H31">
        <v>11</v>
      </c>
      <c r="I31">
        <v>11</v>
      </c>
      <c r="J31">
        <v>11</v>
      </c>
      <c r="K31">
        <v>13</v>
      </c>
      <c r="L31">
        <v>9</v>
      </c>
      <c r="M31">
        <v>13</v>
      </c>
    </row>
    <row r="32" spans="1:13">
      <c r="A32" t="s">
        <v>6</v>
      </c>
      <c r="B32">
        <v>10</v>
      </c>
      <c r="C32">
        <v>12</v>
      </c>
      <c r="D32">
        <v>9</v>
      </c>
      <c r="E32">
        <v>12</v>
      </c>
      <c r="F32">
        <v>11</v>
      </c>
      <c r="G32">
        <v>10</v>
      </c>
      <c r="H32">
        <v>12</v>
      </c>
      <c r="I32">
        <v>12</v>
      </c>
      <c r="J32">
        <v>10</v>
      </c>
      <c r="K32">
        <v>12</v>
      </c>
      <c r="L32">
        <v>10</v>
      </c>
      <c r="M32">
        <v>12</v>
      </c>
    </row>
    <row r="33" spans="1:13">
      <c r="A33" t="s">
        <v>7</v>
      </c>
      <c r="B33">
        <v>12</v>
      </c>
      <c r="C33">
        <v>10</v>
      </c>
      <c r="D33">
        <v>13</v>
      </c>
      <c r="E33">
        <v>11</v>
      </c>
      <c r="F33">
        <v>11</v>
      </c>
      <c r="G33">
        <v>11</v>
      </c>
      <c r="H33">
        <v>10</v>
      </c>
      <c r="I33">
        <v>10</v>
      </c>
      <c r="J33">
        <v>12</v>
      </c>
      <c r="K33">
        <v>10</v>
      </c>
      <c r="L33">
        <v>12</v>
      </c>
      <c r="M33">
        <v>10</v>
      </c>
    </row>
    <row r="34" spans="1:13">
      <c r="A34" t="s">
        <v>8</v>
      </c>
      <c r="B34">
        <v>11</v>
      </c>
      <c r="C34">
        <v>9</v>
      </c>
      <c r="D34">
        <v>11</v>
      </c>
      <c r="E34">
        <v>9</v>
      </c>
      <c r="F34">
        <v>11</v>
      </c>
      <c r="G34">
        <v>10</v>
      </c>
      <c r="H34">
        <v>9</v>
      </c>
      <c r="I34">
        <v>10</v>
      </c>
      <c r="J34">
        <v>10</v>
      </c>
      <c r="K34">
        <v>10</v>
      </c>
      <c r="L34">
        <v>11</v>
      </c>
      <c r="M34">
        <v>9</v>
      </c>
    </row>
    <row r="36" spans="1:13">
      <c r="A36" t="s">
        <v>19</v>
      </c>
      <c r="B36">
        <v>70</v>
      </c>
      <c r="C36">
        <v>70</v>
      </c>
      <c r="D36">
        <v>70</v>
      </c>
      <c r="E36">
        <v>70</v>
      </c>
      <c r="F36">
        <v>70</v>
      </c>
      <c r="G36">
        <v>70</v>
      </c>
      <c r="H36">
        <v>70</v>
      </c>
      <c r="I36">
        <v>70</v>
      </c>
      <c r="J36">
        <v>70</v>
      </c>
      <c r="K36">
        <v>70</v>
      </c>
      <c r="L36">
        <v>70</v>
      </c>
      <c r="M36">
        <v>70</v>
      </c>
    </row>
    <row r="40" spans="1:13">
      <c r="A40" t="s">
        <v>22</v>
      </c>
      <c r="B40" t="s">
        <v>25</v>
      </c>
      <c r="C40" t="s">
        <v>67</v>
      </c>
      <c r="D40" t="s">
        <v>26</v>
      </c>
      <c r="E40" t="s">
        <v>27</v>
      </c>
      <c r="F40" t="s">
        <v>28</v>
      </c>
      <c r="G40" t="s">
        <v>29</v>
      </c>
      <c r="H40" t="s">
        <v>30</v>
      </c>
      <c r="I40" t="s">
        <v>1</v>
      </c>
      <c r="J40" t="s">
        <v>31</v>
      </c>
      <c r="K40" t="s">
        <v>32</v>
      </c>
      <c r="L40" t="s">
        <v>33</v>
      </c>
      <c r="M40" t="s">
        <v>34</v>
      </c>
    </row>
    <row r="41" spans="1:13">
      <c r="A41" t="s">
        <v>25</v>
      </c>
      <c r="B41">
        <v>0</v>
      </c>
      <c r="C41">
        <v>16</v>
      </c>
      <c r="D41">
        <v>12</v>
      </c>
      <c r="E41">
        <v>14</v>
      </c>
      <c r="F41">
        <v>13</v>
      </c>
      <c r="G41">
        <v>13</v>
      </c>
      <c r="H41">
        <v>13</v>
      </c>
      <c r="I41">
        <v>8</v>
      </c>
      <c r="J41">
        <v>8</v>
      </c>
      <c r="K41">
        <v>13</v>
      </c>
      <c r="L41">
        <v>15</v>
      </c>
      <c r="M41">
        <v>15</v>
      </c>
    </row>
    <row r="42" spans="1:13">
      <c r="A42" t="s">
        <v>67</v>
      </c>
      <c r="B42">
        <v>16</v>
      </c>
      <c r="C42">
        <v>0</v>
      </c>
      <c r="D42">
        <v>13</v>
      </c>
      <c r="E42">
        <v>15</v>
      </c>
      <c r="F42">
        <v>13</v>
      </c>
      <c r="G42">
        <v>13</v>
      </c>
      <c r="H42">
        <v>8</v>
      </c>
      <c r="I42">
        <v>9</v>
      </c>
      <c r="J42">
        <v>12</v>
      </c>
      <c r="K42">
        <v>13</v>
      </c>
      <c r="L42">
        <v>12</v>
      </c>
      <c r="M42">
        <v>16</v>
      </c>
    </row>
    <row r="43" spans="1:13">
      <c r="A43" t="s">
        <v>26</v>
      </c>
      <c r="B43">
        <v>12</v>
      </c>
      <c r="C43">
        <v>13</v>
      </c>
      <c r="D43">
        <v>0</v>
      </c>
      <c r="E43">
        <v>18</v>
      </c>
      <c r="F43">
        <v>15</v>
      </c>
      <c r="G43">
        <v>12</v>
      </c>
      <c r="H43">
        <v>8</v>
      </c>
      <c r="I43">
        <v>8</v>
      </c>
      <c r="J43">
        <v>9</v>
      </c>
      <c r="K43">
        <v>17</v>
      </c>
      <c r="L43">
        <v>14</v>
      </c>
      <c r="M43">
        <v>14</v>
      </c>
    </row>
    <row r="44" spans="1:13">
      <c r="A44" t="s">
        <v>27</v>
      </c>
      <c r="B44">
        <v>14</v>
      </c>
      <c r="C44">
        <v>15</v>
      </c>
      <c r="D44">
        <v>18</v>
      </c>
      <c r="E44">
        <v>0</v>
      </c>
      <c r="F44">
        <v>13</v>
      </c>
      <c r="G44">
        <v>17</v>
      </c>
      <c r="H44">
        <v>13</v>
      </c>
      <c r="I44">
        <v>12</v>
      </c>
      <c r="J44">
        <v>14</v>
      </c>
      <c r="K44">
        <v>8</v>
      </c>
      <c r="L44">
        <v>8</v>
      </c>
      <c r="M44">
        <v>8</v>
      </c>
    </row>
    <row r="45" spans="1:13">
      <c r="A45" t="s">
        <v>28</v>
      </c>
      <c r="B45">
        <v>13</v>
      </c>
      <c r="C45">
        <v>13</v>
      </c>
      <c r="D45">
        <v>15</v>
      </c>
      <c r="E45">
        <v>13</v>
      </c>
      <c r="F45">
        <v>0</v>
      </c>
      <c r="G45">
        <v>16</v>
      </c>
      <c r="H45">
        <v>14</v>
      </c>
      <c r="I45">
        <v>13</v>
      </c>
      <c r="J45">
        <v>13</v>
      </c>
      <c r="K45">
        <v>14</v>
      </c>
      <c r="L45">
        <v>8</v>
      </c>
      <c r="M45">
        <v>8</v>
      </c>
    </row>
    <row r="46" spans="1:13">
      <c r="A46" t="s">
        <v>29</v>
      </c>
      <c r="B46">
        <v>13</v>
      </c>
      <c r="C46">
        <v>13</v>
      </c>
      <c r="D46">
        <v>12</v>
      </c>
      <c r="E46">
        <v>17</v>
      </c>
      <c r="F46">
        <v>16</v>
      </c>
      <c r="G46">
        <v>0</v>
      </c>
      <c r="H46">
        <v>10</v>
      </c>
      <c r="I46">
        <v>12</v>
      </c>
      <c r="J46">
        <v>15</v>
      </c>
      <c r="K46">
        <v>15</v>
      </c>
      <c r="L46">
        <v>9</v>
      </c>
      <c r="M46">
        <v>8</v>
      </c>
    </row>
    <row r="47" spans="1:13">
      <c r="A47" t="s">
        <v>30</v>
      </c>
      <c r="B47">
        <v>13</v>
      </c>
      <c r="C47">
        <v>8</v>
      </c>
      <c r="D47">
        <v>8</v>
      </c>
      <c r="E47">
        <v>13</v>
      </c>
      <c r="F47">
        <v>14</v>
      </c>
      <c r="G47">
        <v>10</v>
      </c>
      <c r="H47">
        <v>0</v>
      </c>
      <c r="I47">
        <v>14</v>
      </c>
      <c r="J47">
        <v>15</v>
      </c>
      <c r="K47">
        <v>12</v>
      </c>
      <c r="L47">
        <v>19</v>
      </c>
      <c r="M47">
        <v>14</v>
      </c>
    </row>
    <row r="48" spans="1:13">
      <c r="A48" t="s">
        <v>1</v>
      </c>
      <c r="B48">
        <v>8</v>
      </c>
      <c r="C48">
        <v>9</v>
      </c>
      <c r="D48">
        <v>8</v>
      </c>
      <c r="E48">
        <v>12</v>
      </c>
      <c r="F48">
        <v>13</v>
      </c>
      <c r="G48">
        <v>12</v>
      </c>
      <c r="H48">
        <v>14</v>
      </c>
      <c r="I48">
        <v>0</v>
      </c>
      <c r="J48">
        <v>16</v>
      </c>
      <c r="K48">
        <v>16</v>
      </c>
      <c r="L48">
        <v>17</v>
      </c>
      <c r="M48">
        <v>15</v>
      </c>
    </row>
    <row r="49" spans="1:13">
      <c r="A49" t="s">
        <v>31</v>
      </c>
      <c r="B49">
        <v>8</v>
      </c>
      <c r="C49">
        <v>12</v>
      </c>
      <c r="D49">
        <v>9</v>
      </c>
      <c r="E49">
        <v>14</v>
      </c>
      <c r="F49">
        <v>13</v>
      </c>
      <c r="G49">
        <v>15</v>
      </c>
      <c r="H49">
        <v>15</v>
      </c>
      <c r="I49">
        <v>16</v>
      </c>
      <c r="J49">
        <v>0</v>
      </c>
      <c r="K49">
        <v>10</v>
      </c>
      <c r="L49">
        <v>13</v>
      </c>
      <c r="M49">
        <v>15</v>
      </c>
    </row>
    <row r="50" spans="1:13">
      <c r="A50" t="s">
        <v>32</v>
      </c>
      <c r="B50">
        <v>13</v>
      </c>
      <c r="C50">
        <v>13</v>
      </c>
      <c r="D50">
        <v>17</v>
      </c>
      <c r="E50">
        <v>8</v>
      </c>
      <c r="F50">
        <v>14</v>
      </c>
      <c r="G50">
        <v>15</v>
      </c>
      <c r="H50">
        <v>12</v>
      </c>
      <c r="I50">
        <v>16</v>
      </c>
      <c r="J50">
        <v>10</v>
      </c>
      <c r="K50">
        <v>0</v>
      </c>
      <c r="L50">
        <v>10</v>
      </c>
      <c r="M50">
        <v>12</v>
      </c>
    </row>
    <row r="51" spans="1:13">
      <c r="A51" t="s">
        <v>33</v>
      </c>
      <c r="B51">
        <v>15</v>
      </c>
      <c r="C51">
        <v>12</v>
      </c>
      <c r="D51">
        <v>14</v>
      </c>
      <c r="E51">
        <v>8</v>
      </c>
      <c r="F51">
        <v>8</v>
      </c>
      <c r="G51">
        <v>9</v>
      </c>
      <c r="H51">
        <v>19</v>
      </c>
      <c r="I51">
        <v>17</v>
      </c>
      <c r="J51">
        <v>13</v>
      </c>
      <c r="K51">
        <v>10</v>
      </c>
      <c r="L51">
        <v>0</v>
      </c>
      <c r="M51">
        <v>15</v>
      </c>
    </row>
    <row r="52" spans="1:13">
      <c r="A52" t="s">
        <v>34</v>
      </c>
      <c r="B52">
        <v>15</v>
      </c>
      <c r="C52">
        <v>16</v>
      </c>
      <c r="D52">
        <v>14</v>
      </c>
      <c r="E52">
        <v>8</v>
      </c>
      <c r="F52">
        <v>8</v>
      </c>
      <c r="G52">
        <v>8</v>
      </c>
      <c r="H52">
        <v>14</v>
      </c>
      <c r="I52">
        <v>15</v>
      </c>
      <c r="J52">
        <v>15</v>
      </c>
      <c r="K52">
        <v>12</v>
      </c>
      <c r="L52">
        <v>15</v>
      </c>
      <c r="M52">
        <v>0</v>
      </c>
    </row>
    <row r="56" spans="1:13">
      <c r="A56" t="s">
        <v>23</v>
      </c>
      <c r="B56" t="s">
        <v>25</v>
      </c>
      <c r="C56" t="s">
        <v>67</v>
      </c>
      <c r="D56" t="s">
        <v>26</v>
      </c>
      <c r="E56" t="s">
        <v>27</v>
      </c>
      <c r="F56" t="s">
        <v>28</v>
      </c>
      <c r="G56" t="s">
        <v>29</v>
      </c>
      <c r="H56" t="s">
        <v>30</v>
      </c>
      <c r="I56" t="s">
        <v>1</v>
      </c>
      <c r="J56" t="s">
        <v>31</v>
      </c>
      <c r="K56" t="s">
        <v>32</v>
      </c>
      <c r="L56" t="s">
        <v>33</v>
      </c>
      <c r="M56" t="s">
        <v>34</v>
      </c>
    </row>
    <row r="57" spans="1:13">
      <c r="A57" t="s">
        <v>55</v>
      </c>
      <c r="B57">
        <v>70</v>
      </c>
      <c r="C57">
        <v>7</v>
      </c>
      <c r="D57">
        <v>6</v>
      </c>
      <c r="E57">
        <v>8</v>
      </c>
      <c r="F57">
        <v>7</v>
      </c>
      <c r="G57">
        <v>6</v>
      </c>
      <c r="H57">
        <v>7</v>
      </c>
      <c r="I57">
        <v>4</v>
      </c>
      <c r="J57">
        <v>4</v>
      </c>
      <c r="K57">
        <v>6</v>
      </c>
      <c r="L57">
        <v>6</v>
      </c>
      <c r="M57">
        <v>9</v>
      </c>
    </row>
    <row r="58" spans="1:13">
      <c r="A58" t="s">
        <v>70</v>
      </c>
      <c r="B58">
        <v>9</v>
      </c>
      <c r="C58">
        <v>70</v>
      </c>
      <c r="D58">
        <v>8</v>
      </c>
      <c r="E58">
        <v>6</v>
      </c>
      <c r="F58">
        <v>6</v>
      </c>
      <c r="G58">
        <v>6</v>
      </c>
      <c r="H58">
        <v>4</v>
      </c>
      <c r="I58">
        <v>4</v>
      </c>
      <c r="J58">
        <v>8</v>
      </c>
      <c r="K58">
        <v>7</v>
      </c>
      <c r="L58">
        <v>6</v>
      </c>
      <c r="M58">
        <v>6</v>
      </c>
    </row>
    <row r="59" spans="1:13">
      <c r="A59" t="s">
        <v>56</v>
      </c>
      <c r="B59">
        <v>6</v>
      </c>
      <c r="C59">
        <v>5</v>
      </c>
      <c r="D59">
        <v>70</v>
      </c>
      <c r="E59">
        <v>11</v>
      </c>
      <c r="F59">
        <v>6</v>
      </c>
      <c r="G59">
        <v>6</v>
      </c>
      <c r="H59">
        <v>4</v>
      </c>
      <c r="I59">
        <v>4</v>
      </c>
      <c r="J59">
        <v>5</v>
      </c>
      <c r="K59">
        <v>8</v>
      </c>
      <c r="L59">
        <v>7</v>
      </c>
      <c r="M59">
        <v>8</v>
      </c>
    </row>
    <row r="60" spans="1:13">
      <c r="A60" t="s">
        <v>57</v>
      </c>
      <c r="B60">
        <v>6</v>
      </c>
      <c r="C60">
        <v>9</v>
      </c>
      <c r="D60">
        <v>7</v>
      </c>
      <c r="E60">
        <v>70</v>
      </c>
      <c r="F60">
        <v>8</v>
      </c>
      <c r="G60">
        <v>9</v>
      </c>
      <c r="H60">
        <v>6</v>
      </c>
      <c r="I60">
        <v>6</v>
      </c>
      <c r="J60">
        <v>7</v>
      </c>
      <c r="K60">
        <v>4</v>
      </c>
      <c r="L60">
        <v>4</v>
      </c>
      <c r="M60">
        <v>4</v>
      </c>
    </row>
    <row r="61" spans="1:13">
      <c r="A61" t="s">
        <v>58</v>
      </c>
      <c r="B61">
        <v>6</v>
      </c>
      <c r="C61">
        <v>7</v>
      </c>
      <c r="D61">
        <v>9</v>
      </c>
      <c r="E61">
        <v>5</v>
      </c>
      <c r="F61">
        <v>70</v>
      </c>
      <c r="G61">
        <v>8</v>
      </c>
      <c r="H61">
        <v>6</v>
      </c>
      <c r="I61">
        <v>7</v>
      </c>
      <c r="J61">
        <v>6</v>
      </c>
      <c r="K61">
        <v>8</v>
      </c>
      <c r="L61">
        <v>4</v>
      </c>
      <c r="M61">
        <v>4</v>
      </c>
    </row>
    <row r="62" spans="1:13">
      <c r="A62" t="s">
        <v>59</v>
      </c>
      <c r="B62">
        <v>7</v>
      </c>
      <c r="C62">
        <v>7</v>
      </c>
      <c r="D62">
        <v>6</v>
      </c>
      <c r="E62">
        <v>8</v>
      </c>
      <c r="F62">
        <v>8</v>
      </c>
      <c r="G62">
        <v>70</v>
      </c>
      <c r="H62">
        <v>5</v>
      </c>
      <c r="I62">
        <v>6</v>
      </c>
      <c r="J62">
        <v>6</v>
      </c>
      <c r="K62">
        <v>8</v>
      </c>
      <c r="L62">
        <v>5</v>
      </c>
      <c r="M62">
        <v>4</v>
      </c>
    </row>
    <row r="63" spans="1:13">
      <c r="A63" t="s">
        <v>60</v>
      </c>
      <c r="B63">
        <v>6</v>
      </c>
      <c r="C63">
        <v>4</v>
      </c>
      <c r="D63">
        <v>4</v>
      </c>
      <c r="E63">
        <v>7</v>
      </c>
      <c r="F63">
        <v>8</v>
      </c>
      <c r="G63">
        <v>5</v>
      </c>
      <c r="H63">
        <v>70</v>
      </c>
      <c r="I63">
        <v>6</v>
      </c>
      <c r="J63">
        <v>9</v>
      </c>
      <c r="K63">
        <v>6</v>
      </c>
      <c r="L63">
        <v>9</v>
      </c>
      <c r="M63">
        <v>6</v>
      </c>
    </row>
    <row r="64" spans="1:13">
      <c r="A64" t="s">
        <v>24</v>
      </c>
      <c r="B64">
        <v>4</v>
      </c>
      <c r="C64">
        <v>5</v>
      </c>
      <c r="D64">
        <v>4</v>
      </c>
      <c r="E64">
        <v>6</v>
      </c>
      <c r="F64">
        <v>6</v>
      </c>
      <c r="G64">
        <v>6</v>
      </c>
      <c r="H64">
        <v>8</v>
      </c>
      <c r="I64">
        <v>70</v>
      </c>
      <c r="J64">
        <v>8</v>
      </c>
      <c r="K64">
        <v>7</v>
      </c>
      <c r="L64">
        <v>10</v>
      </c>
      <c r="M64">
        <v>6</v>
      </c>
    </row>
    <row r="65" spans="1:13">
      <c r="A65" t="s">
        <v>61</v>
      </c>
      <c r="B65">
        <v>4</v>
      </c>
      <c r="C65">
        <v>4</v>
      </c>
      <c r="D65">
        <v>4</v>
      </c>
      <c r="E65">
        <v>7</v>
      </c>
      <c r="F65">
        <v>7</v>
      </c>
      <c r="G65">
        <v>9</v>
      </c>
      <c r="H65">
        <v>6</v>
      </c>
      <c r="I65">
        <v>8</v>
      </c>
      <c r="J65">
        <v>70</v>
      </c>
      <c r="K65">
        <v>5</v>
      </c>
      <c r="L65">
        <v>7</v>
      </c>
      <c r="M65">
        <v>9</v>
      </c>
    </row>
    <row r="66" spans="1:13">
      <c r="A66" t="s">
        <v>62</v>
      </c>
      <c r="B66">
        <v>7</v>
      </c>
      <c r="C66">
        <v>6</v>
      </c>
      <c r="D66">
        <v>9</v>
      </c>
      <c r="E66">
        <v>4</v>
      </c>
      <c r="F66">
        <v>6</v>
      </c>
      <c r="G66">
        <v>7</v>
      </c>
      <c r="H66">
        <v>6</v>
      </c>
      <c r="I66">
        <v>9</v>
      </c>
      <c r="J66">
        <v>5</v>
      </c>
      <c r="K66">
        <v>70</v>
      </c>
      <c r="L66">
        <v>5</v>
      </c>
      <c r="M66">
        <v>6</v>
      </c>
    </row>
    <row r="67" spans="1:13">
      <c r="A67" t="s">
        <v>63</v>
      </c>
      <c r="B67">
        <v>9</v>
      </c>
      <c r="C67">
        <v>6</v>
      </c>
      <c r="D67">
        <v>7</v>
      </c>
      <c r="E67">
        <v>4</v>
      </c>
      <c r="F67">
        <v>4</v>
      </c>
      <c r="G67">
        <v>4</v>
      </c>
      <c r="H67">
        <v>10</v>
      </c>
      <c r="I67">
        <v>7</v>
      </c>
      <c r="J67">
        <v>6</v>
      </c>
      <c r="K67">
        <v>5</v>
      </c>
      <c r="L67">
        <v>70</v>
      </c>
      <c r="M67">
        <v>8</v>
      </c>
    </row>
    <row r="68" spans="1:13">
      <c r="A68" t="s">
        <v>64</v>
      </c>
      <c r="B68">
        <v>6</v>
      </c>
      <c r="C68">
        <v>10</v>
      </c>
      <c r="D68">
        <v>6</v>
      </c>
      <c r="E68">
        <v>4</v>
      </c>
      <c r="F68">
        <v>4</v>
      </c>
      <c r="G68">
        <v>4</v>
      </c>
      <c r="H68">
        <v>8</v>
      </c>
      <c r="I68">
        <v>9</v>
      </c>
      <c r="J68">
        <v>6</v>
      </c>
      <c r="K68">
        <v>6</v>
      </c>
      <c r="L68">
        <v>7</v>
      </c>
      <c r="M68">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44</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40">
        <v>43952</v>
      </c>
      <c r="N4" s="43">
        <v>43953</v>
      </c>
      <c r="O4" s="15"/>
      <c r="P4" s="40">
        <v>43983</v>
      </c>
      <c r="Q4" s="40">
        <v>43984</v>
      </c>
      <c r="R4" s="40">
        <v>43985</v>
      </c>
      <c r="S4" s="40">
        <v>43986</v>
      </c>
      <c r="T4" s="28">
        <v>43987</v>
      </c>
      <c r="U4" s="31">
        <v>43988</v>
      </c>
    </row>
    <row r="5" spans="1:21">
      <c r="A5" s="15"/>
      <c r="B5" s="13"/>
      <c r="C5" s="13"/>
      <c r="D5" s="4"/>
      <c r="E5" s="4"/>
      <c r="F5" s="4"/>
      <c r="G5" s="69"/>
      <c r="H5" s="15"/>
      <c r="I5" s="13"/>
      <c r="J5" s="13"/>
      <c r="K5" s="13"/>
      <c r="L5" s="13"/>
      <c r="M5" s="41" t="s">
        <v>33</v>
      </c>
      <c r="N5" s="44" t="s">
        <v>33</v>
      </c>
      <c r="O5" s="15"/>
      <c r="P5" s="41" t="s">
        <v>27</v>
      </c>
      <c r="Q5" s="41" t="s">
        <v>27</v>
      </c>
      <c r="R5" s="41" t="s">
        <v>27</v>
      </c>
      <c r="S5" s="41" t="s">
        <v>27</v>
      </c>
      <c r="T5" s="29" t="s">
        <v>49</v>
      </c>
      <c r="U5" s="32" t="s">
        <v>49</v>
      </c>
    </row>
    <row r="6" spans="1:21">
      <c r="A6" s="15"/>
      <c r="B6" s="13"/>
      <c r="C6" s="13"/>
      <c r="D6" s="5"/>
      <c r="E6" s="5"/>
      <c r="F6" s="5"/>
      <c r="G6" s="12"/>
      <c r="H6" s="15"/>
      <c r="I6" s="13"/>
      <c r="J6" s="13"/>
      <c r="K6" s="13"/>
      <c r="L6" s="13"/>
      <c r="M6" s="42"/>
      <c r="N6" s="45"/>
      <c r="O6" s="15"/>
      <c r="P6" s="42"/>
      <c r="Q6" s="42"/>
      <c r="R6" s="42"/>
      <c r="S6" s="42"/>
      <c r="T6" s="30"/>
      <c r="U6" s="33"/>
    </row>
    <row r="7" spans="1:21">
      <c r="A7" s="9">
        <v>43926</v>
      </c>
      <c r="B7" s="6">
        <v>43927</v>
      </c>
      <c r="C7" s="6">
        <v>43928</v>
      </c>
      <c r="D7" s="6">
        <v>43929</v>
      </c>
      <c r="E7" s="28">
        <v>43930</v>
      </c>
      <c r="F7" s="28">
        <v>43931</v>
      </c>
      <c r="G7" s="43">
        <v>43932</v>
      </c>
      <c r="H7" s="46">
        <v>43954</v>
      </c>
      <c r="I7" s="40">
        <v>43955</v>
      </c>
      <c r="J7" s="40">
        <v>43956</v>
      </c>
      <c r="K7" s="40">
        <v>43957</v>
      </c>
      <c r="L7" s="53">
        <v>43958</v>
      </c>
      <c r="M7" s="53">
        <v>43959</v>
      </c>
      <c r="N7" s="62">
        <v>43960</v>
      </c>
      <c r="O7" s="34">
        <v>43989</v>
      </c>
      <c r="P7" s="28">
        <v>43990</v>
      </c>
      <c r="Q7" s="28">
        <v>43991</v>
      </c>
      <c r="R7" s="28">
        <v>43992</v>
      </c>
      <c r="S7" s="40">
        <v>43993</v>
      </c>
      <c r="T7" s="40">
        <v>43994</v>
      </c>
      <c r="U7" s="43">
        <v>43995</v>
      </c>
    </row>
    <row r="8" spans="1:21">
      <c r="A8" s="70"/>
      <c r="B8" s="4"/>
      <c r="C8" s="4"/>
      <c r="D8" s="4"/>
      <c r="E8" s="29" t="s">
        <v>52</v>
      </c>
      <c r="F8" s="29" t="s">
        <v>52</v>
      </c>
      <c r="G8" s="44" t="s">
        <v>33</v>
      </c>
      <c r="H8" s="47" t="s">
        <v>33</v>
      </c>
      <c r="I8" s="41" t="s">
        <v>1</v>
      </c>
      <c r="J8" s="41" t="s">
        <v>1</v>
      </c>
      <c r="K8" s="41" t="s">
        <v>1</v>
      </c>
      <c r="L8" s="54" t="s">
        <v>68</v>
      </c>
      <c r="M8" s="54" t="s">
        <v>68</v>
      </c>
      <c r="N8" s="63" t="s">
        <v>68</v>
      </c>
      <c r="O8" s="35" t="s">
        <v>49</v>
      </c>
      <c r="P8" s="29" t="s">
        <v>51</v>
      </c>
      <c r="Q8" s="29" t="s">
        <v>51</v>
      </c>
      <c r="R8" s="29" t="s">
        <v>51</v>
      </c>
      <c r="S8" s="41" t="s">
        <v>28</v>
      </c>
      <c r="T8" s="41" t="s">
        <v>28</v>
      </c>
      <c r="U8" s="44" t="s">
        <v>28</v>
      </c>
    </row>
    <row r="9" spans="1:21">
      <c r="A9" s="11"/>
      <c r="B9" s="5"/>
      <c r="C9" s="5"/>
      <c r="D9" s="5"/>
      <c r="E9" s="30"/>
      <c r="F9" s="30"/>
      <c r="G9" s="45"/>
      <c r="H9" s="48"/>
      <c r="I9" s="42"/>
      <c r="J9" s="42"/>
      <c r="K9" s="42"/>
      <c r="L9" s="55"/>
      <c r="M9" s="55"/>
      <c r="N9" s="64"/>
      <c r="O9" s="36"/>
      <c r="P9" s="30"/>
      <c r="Q9" s="30"/>
      <c r="R9" s="30"/>
      <c r="S9" s="42"/>
      <c r="T9" s="42"/>
      <c r="U9" s="45"/>
    </row>
    <row r="10" spans="1:21">
      <c r="A10" s="56">
        <v>43933</v>
      </c>
      <c r="B10" s="40">
        <v>43934</v>
      </c>
      <c r="C10" s="40">
        <v>43935</v>
      </c>
      <c r="D10" s="40">
        <v>43936</v>
      </c>
      <c r="E10" s="53">
        <v>43937</v>
      </c>
      <c r="F10" s="53">
        <v>43938</v>
      </c>
      <c r="G10" s="62">
        <v>43939</v>
      </c>
      <c r="H10" s="56">
        <v>43961</v>
      </c>
      <c r="I10" s="40">
        <v>43962</v>
      </c>
      <c r="J10" s="40">
        <v>43963</v>
      </c>
      <c r="K10" s="40">
        <v>43964</v>
      </c>
      <c r="L10" s="40">
        <v>43965</v>
      </c>
      <c r="M10" s="28">
        <v>43966</v>
      </c>
      <c r="N10" s="31">
        <v>43967</v>
      </c>
      <c r="O10" s="46">
        <v>43996</v>
      </c>
      <c r="P10" s="28">
        <v>43997</v>
      </c>
      <c r="Q10" s="28">
        <v>43998</v>
      </c>
      <c r="R10" s="28">
        <v>43999</v>
      </c>
      <c r="S10" s="53">
        <v>44000</v>
      </c>
      <c r="T10" s="53">
        <v>44001</v>
      </c>
      <c r="U10" s="62">
        <v>44002</v>
      </c>
    </row>
    <row r="11" spans="1:21">
      <c r="A11" s="57" t="s">
        <v>16</v>
      </c>
      <c r="B11" s="41" t="s">
        <v>31</v>
      </c>
      <c r="C11" s="41" t="s">
        <v>31</v>
      </c>
      <c r="D11" s="41" t="s">
        <v>31</v>
      </c>
      <c r="E11" s="54" t="s">
        <v>50</v>
      </c>
      <c r="F11" s="54" t="s">
        <v>50</v>
      </c>
      <c r="G11" s="63" t="s">
        <v>50</v>
      </c>
      <c r="H11" s="57" t="s">
        <v>16</v>
      </c>
      <c r="I11" s="41" t="s">
        <v>25</v>
      </c>
      <c r="J11" s="41" t="s">
        <v>25</v>
      </c>
      <c r="K11" s="41" t="s">
        <v>25</v>
      </c>
      <c r="L11" s="41" t="s">
        <v>25</v>
      </c>
      <c r="M11" s="29" t="s">
        <v>49</v>
      </c>
      <c r="N11" s="32" t="s">
        <v>49</v>
      </c>
      <c r="O11" s="47" t="s">
        <v>28</v>
      </c>
      <c r="P11" s="29" t="s">
        <v>53</v>
      </c>
      <c r="Q11" s="29" t="s">
        <v>53</v>
      </c>
      <c r="R11" s="29" t="s">
        <v>53</v>
      </c>
      <c r="S11" s="54" t="s">
        <v>47</v>
      </c>
      <c r="T11" s="54" t="s">
        <v>47</v>
      </c>
      <c r="U11" s="63" t="s">
        <v>47</v>
      </c>
    </row>
    <row r="12" spans="1:21">
      <c r="A12" s="58"/>
      <c r="B12" s="42"/>
      <c r="C12" s="42"/>
      <c r="D12" s="42"/>
      <c r="E12" s="55"/>
      <c r="F12" s="55"/>
      <c r="G12" s="64"/>
      <c r="H12" s="58"/>
      <c r="I12" s="42"/>
      <c r="J12" s="42"/>
      <c r="K12" s="42"/>
      <c r="L12" s="42"/>
      <c r="M12" s="30"/>
      <c r="N12" s="33"/>
      <c r="O12" s="48"/>
      <c r="P12" s="30"/>
      <c r="Q12" s="30"/>
      <c r="R12" s="30"/>
      <c r="S12" s="55"/>
      <c r="T12" s="55"/>
      <c r="U12" s="64"/>
    </row>
    <row r="13" spans="1:21">
      <c r="A13" s="59">
        <v>43940</v>
      </c>
      <c r="B13" s="53">
        <v>43941</v>
      </c>
      <c r="C13" s="53">
        <v>43942</v>
      </c>
      <c r="D13" s="53">
        <v>43943</v>
      </c>
      <c r="E13" s="53">
        <v>43944</v>
      </c>
      <c r="F13" s="40">
        <v>43945</v>
      </c>
      <c r="G13" s="43">
        <v>43946</v>
      </c>
      <c r="H13" s="34">
        <v>43968</v>
      </c>
      <c r="I13" s="53">
        <v>43969</v>
      </c>
      <c r="J13" s="53">
        <v>43970</v>
      </c>
      <c r="K13" s="53">
        <v>43971</v>
      </c>
      <c r="L13" s="53">
        <v>43972</v>
      </c>
      <c r="M13" s="40">
        <v>43973</v>
      </c>
      <c r="N13" s="43">
        <v>43974</v>
      </c>
      <c r="O13" s="59">
        <v>44003</v>
      </c>
      <c r="P13" s="37">
        <v>44004</v>
      </c>
      <c r="Q13" s="37">
        <v>44005</v>
      </c>
      <c r="R13" s="37">
        <v>44006</v>
      </c>
      <c r="S13" s="40">
        <v>44007</v>
      </c>
      <c r="T13" s="40">
        <v>44008</v>
      </c>
      <c r="U13" s="43">
        <v>44009</v>
      </c>
    </row>
    <row r="14" spans="1:21">
      <c r="A14" s="60" t="s">
        <v>50</v>
      </c>
      <c r="B14" s="54" t="s">
        <v>54</v>
      </c>
      <c r="C14" s="54" t="s">
        <v>54</v>
      </c>
      <c r="D14" s="54" t="s">
        <v>54</v>
      </c>
      <c r="E14" s="54" t="s">
        <v>54</v>
      </c>
      <c r="F14" s="41" t="s">
        <v>30</v>
      </c>
      <c r="G14" s="44" t="s">
        <v>30</v>
      </c>
      <c r="H14" s="35" t="s">
        <v>49</v>
      </c>
      <c r="I14" s="54" t="s">
        <v>46</v>
      </c>
      <c r="J14" s="54" t="s">
        <v>46</v>
      </c>
      <c r="K14" s="54" t="s">
        <v>46</v>
      </c>
      <c r="L14" s="54" t="s">
        <v>46</v>
      </c>
      <c r="M14" s="41" t="s">
        <v>32</v>
      </c>
      <c r="N14" s="44" t="s">
        <v>32</v>
      </c>
      <c r="O14" s="60" t="s">
        <v>47</v>
      </c>
      <c r="P14" s="38" t="s">
        <v>16</v>
      </c>
      <c r="Q14" s="38" t="s">
        <v>16</v>
      </c>
      <c r="R14" s="38" t="s">
        <v>16</v>
      </c>
      <c r="S14" s="41" t="s">
        <v>67</v>
      </c>
      <c r="T14" s="41" t="s">
        <v>67</v>
      </c>
      <c r="U14" s="44" t="s">
        <v>67</v>
      </c>
    </row>
    <row r="15" spans="1:21">
      <c r="A15" s="61"/>
      <c r="B15" s="55"/>
      <c r="C15" s="55"/>
      <c r="D15" s="55"/>
      <c r="E15" s="55"/>
      <c r="F15" s="42"/>
      <c r="G15" s="45"/>
      <c r="H15" s="36"/>
      <c r="I15" s="55"/>
      <c r="J15" s="55"/>
      <c r="K15" s="55"/>
      <c r="L15" s="55"/>
      <c r="M15" s="42"/>
      <c r="N15" s="45"/>
      <c r="O15" s="61"/>
      <c r="P15" s="39"/>
      <c r="Q15" s="39"/>
      <c r="R15" s="39"/>
      <c r="S15" s="42"/>
      <c r="T15" s="42"/>
      <c r="U15" s="45"/>
    </row>
    <row r="16" spans="1:21">
      <c r="A16" s="46">
        <v>43947</v>
      </c>
      <c r="B16" s="37">
        <v>43948</v>
      </c>
      <c r="C16" s="28">
        <v>43949</v>
      </c>
      <c r="D16" s="28">
        <v>43950</v>
      </c>
      <c r="E16" s="28">
        <v>43951</v>
      </c>
      <c r="F16" s="13"/>
      <c r="G16" s="14"/>
      <c r="H16" s="46">
        <v>43975</v>
      </c>
      <c r="I16" s="37">
        <v>43976</v>
      </c>
      <c r="J16" s="28">
        <v>43977</v>
      </c>
      <c r="K16" s="28">
        <v>43978</v>
      </c>
      <c r="L16" s="28">
        <v>43979</v>
      </c>
      <c r="M16" s="40">
        <v>43980</v>
      </c>
      <c r="N16" s="43">
        <v>43981</v>
      </c>
      <c r="O16" s="46">
        <v>44010</v>
      </c>
      <c r="P16" s="40">
        <v>44011</v>
      </c>
      <c r="Q16" s="40">
        <v>44012</v>
      </c>
      <c r="R16" s="13"/>
      <c r="S16" s="13"/>
      <c r="T16" s="13"/>
      <c r="U16" s="14"/>
    </row>
    <row r="17" spans="1:21">
      <c r="A17" s="47" t="s">
        <v>30</v>
      </c>
      <c r="B17" s="38" t="s">
        <v>16</v>
      </c>
      <c r="C17" s="29" t="s">
        <v>17</v>
      </c>
      <c r="D17" s="29" t="s">
        <v>17</v>
      </c>
      <c r="E17" s="29" t="s">
        <v>17</v>
      </c>
      <c r="F17" s="13"/>
      <c r="G17" s="14"/>
      <c r="H17" s="47" t="s">
        <v>32</v>
      </c>
      <c r="I17" s="38" t="s">
        <v>16</v>
      </c>
      <c r="J17" s="29" t="s">
        <v>53</v>
      </c>
      <c r="K17" s="29" t="s">
        <v>53</v>
      </c>
      <c r="L17" s="29" t="s">
        <v>53</v>
      </c>
      <c r="M17" s="41" t="s">
        <v>1</v>
      </c>
      <c r="N17" s="44" t="s">
        <v>1</v>
      </c>
      <c r="O17" s="47" t="s">
        <v>67</v>
      </c>
      <c r="P17" s="41" t="s">
        <v>30</v>
      </c>
      <c r="Q17" s="41" t="s">
        <v>30</v>
      </c>
      <c r="R17" s="13"/>
      <c r="S17" s="13"/>
      <c r="T17" s="13"/>
      <c r="U17" s="14"/>
    </row>
    <row r="18" spans="1:21">
      <c r="A18" s="48"/>
      <c r="B18" s="39"/>
      <c r="C18" s="30"/>
      <c r="D18" s="30"/>
      <c r="E18" s="30"/>
      <c r="F18" s="13"/>
      <c r="G18" s="14"/>
      <c r="H18" s="48"/>
      <c r="I18" s="39"/>
      <c r="J18" s="30"/>
      <c r="K18" s="30"/>
      <c r="L18" s="30"/>
      <c r="M18" s="42"/>
      <c r="N18" s="45"/>
      <c r="O18" s="48"/>
      <c r="P18" s="42"/>
      <c r="Q18" s="42"/>
      <c r="R18" s="13"/>
      <c r="S18" s="13"/>
      <c r="T18" s="13"/>
      <c r="U18" s="14"/>
    </row>
    <row r="19" spans="1:21">
      <c r="A19" s="15"/>
      <c r="B19" s="13"/>
      <c r="C19" s="13"/>
      <c r="D19" s="13"/>
      <c r="E19" s="13"/>
      <c r="F19" s="13"/>
      <c r="G19" s="14"/>
      <c r="H19" s="46">
        <v>43982</v>
      </c>
      <c r="I19" s="13"/>
      <c r="J19" s="13"/>
      <c r="K19" s="13"/>
      <c r="L19" s="13"/>
      <c r="M19" s="13"/>
      <c r="N19" s="14"/>
      <c r="O19" s="15"/>
      <c r="P19" s="13"/>
      <c r="Q19" s="13"/>
      <c r="R19" s="13"/>
      <c r="S19" s="13"/>
      <c r="T19" s="13"/>
      <c r="U19" s="14"/>
    </row>
    <row r="20" spans="1:21">
      <c r="A20" s="15"/>
      <c r="B20" s="13"/>
      <c r="C20" s="13"/>
      <c r="D20" s="13"/>
      <c r="E20" s="13"/>
      <c r="F20" s="13"/>
      <c r="G20" s="14"/>
      <c r="H20" s="47" t="s">
        <v>1</v>
      </c>
      <c r="I20" s="13"/>
      <c r="J20" s="13"/>
      <c r="K20" s="13"/>
      <c r="L20" s="13"/>
      <c r="M20" s="13"/>
      <c r="N20" s="14"/>
      <c r="O20" s="15"/>
      <c r="P20" s="13"/>
      <c r="Q20" s="13"/>
      <c r="R20" s="13"/>
      <c r="S20" s="13"/>
      <c r="T20" s="13"/>
      <c r="U20" s="14"/>
    </row>
    <row r="21" spans="1:21" ht="16.5" thickBot="1">
      <c r="A21" s="16"/>
      <c r="B21" s="17"/>
      <c r="C21" s="17"/>
      <c r="D21" s="17"/>
      <c r="E21" s="17"/>
      <c r="F21" s="17"/>
      <c r="G21" s="18"/>
      <c r="H21" s="66"/>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40">
        <v>44013</v>
      </c>
      <c r="E24" s="40">
        <v>44014</v>
      </c>
      <c r="F24" s="40">
        <v>44015</v>
      </c>
      <c r="G24" s="31">
        <v>44016</v>
      </c>
      <c r="H24" s="15"/>
      <c r="I24" s="13"/>
      <c r="J24" s="13"/>
      <c r="K24" s="13"/>
      <c r="L24" s="13"/>
      <c r="M24" s="13"/>
      <c r="N24" s="62">
        <v>44044</v>
      </c>
      <c r="O24" s="15"/>
      <c r="P24" s="13"/>
      <c r="Q24" s="40">
        <v>44075</v>
      </c>
      <c r="R24" s="40">
        <v>44076</v>
      </c>
      <c r="S24" s="53">
        <v>44077</v>
      </c>
      <c r="T24" s="53">
        <v>44078</v>
      </c>
      <c r="U24" s="43">
        <v>44079</v>
      </c>
    </row>
    <row r="25" spans="1:21">
      <c r="A25" s="15"/>
      <c r="B25" s="13"/>
      <c r="C25" s="13"/>
      <c r="D25" s="41" t="s">
        <v>30</v>
      </c>
      <c r="E25" s="41" t="s">
        <v>30</v>
      </c>
      <c r="F25" s="41" t="s">
        <v>30</v>
      </c>
      <c r="G25" s="32" t="s">
        <v>51</v>
      </c>
      <c r="H25" s="15"/>
      <c r="I25" s="13"/>
      <c r="J25" s="13"/>
      <c r="K25" s="13"/>
      <c r="L25" s="13"/>
      <c r="M25" s="13"/>
      <c r="N25" s="63" t="s">
        <v>48</v>
      </c>
      <c r="O25" s="15"/>
      <c r="P25" s="13"/>
      <c r="Q25" s="41" t="s">
        <v>31</v>
      </c>
      <c r="R25" s="41" t="s">
        <v>31</v>
      </c>
      <c r="S25" s="54" t="s">
        <v>54</v>
      </c>
      <c r="T25" s="54" t="s">
        <v>54</v>
      </c>
      <c r="U25" s="44" t="s">
        <v>25</v>
      </c>
    </row>
    <row r="26" spans="1:21">
      <c r="A26" s="15"/>
      <c r="B26" s="13"/>
      <c r="C26" s="13"/>
      <c r="D26" s="42"/>
      <c r="E26" s="42"/>
      <c r="F26" s="42"/>
      <c r="G26" s="33"/>
      <c r="H26" s="15"/>
      <c r="I26" s="13"/>
      <c r="J26" s="13"/>
      <c r="K26" s="13"/>
      <c r="L26" s="13"/>
      <c r="M26" s="13"/>
      <c r="N26" s="64"/>
      <c r="O26" s="15"/>
      <c r="P26" s="13"/>
      <c r="Q26" s="42"/>
      <c r="R26" s="42"/>
      <c r="S26" s="55"/>
      <c r="T26" s="55"/>
      <c r="U26" s="45"/>
    </row>
    <row r="27" spans="1:21">
      <c r="A27" s="34">
        <v>44017</v>
      </c>
      <c r="B27" s="28">
        <v>44018</v>
      </c>
      <c r="C27" s="37">
        <v>44019</v>
      </c>
      <c r="D27" s="28">
        <v>44020</v>
      </c>
      <c r="E27" s="28">
        <v>44021</v>
      </c>
      <c r="F27" s="28">
        <v>44022</v>
      </c>
      <c r="G27" s="43">
        <v>44023</v>
      </c>
      <c r="H27" s="59">
        <v>44045</v>
      </c>
      <c r="I27" s="37">
        <v>44046</v>
      </c>
      <c r="J27" s="40">
        <v>44047</v>
      </c>
      <c r="K27" s="40">
        <v>44048</v>
      </c>
      <c r="L27" s="40">
        <v>44049</v>
      </c>
      <c r="M27" s="28">
        <v>44050</v>
      </c>
      <c r="N27" s="31">
        <v>44051</v>
      </c>
      <c r="O27" s="46">
        <v>44080</v>
      </c>
      <c r="P27" s="6">
        <v>44081</v>
      </c>
      <c r="Q27" s="6">
        <v>44082</v>
      </c>
      <c r="R27" s="6">
        <v>44083</v>
      </c>
      <c r="S27" s="6">
        <v>44084</v>
      </c>
      <c r="T27" s="6">
        <v>44085</v>
      </c>
      <c r="U27" s="10">
        <v>44086</v>
      </c>
    </row>
    <row r="28" spans="1:21">
      <c r="A28" s="35" t="s">
        <v>51</v>
      </c>
      <c r="B28" s="29" t="s">
        <v>51</v>
      </c>
      <c r="C28" s="38" t="s">
        <v>16</v>
      </c>
      <c r="D28" s="29" t="s">
        <v>49</v>
      </c>
      <c r="E28" s="29" t="s">
        <v>49</v>
      </c>
      <c r="F28" s="29" t="s">
        <v>49</v>
      </c>
      <c r="G28" s="44" t="s">
        <v>67</v>
      </c>
      <c r="H28" s="60" t="s">
        <v>48</v>
      </c>
      <c r="I28" s="38" t="s">
        <v>16</v>
      </c>
      <c r="J28" s="41" t="s">
        <v>67</v>
      </c>
      <c r="K28" s="41" t="s">
        <v>67</v>
      </c>
      <c r="L28" s="41" t="s">
        <v>67</v>
      </c>
      <c r="M28" s="29" t="s">
        <v>17</v>
      </c>
      <c r="N28" s="32" t="s">
        <v>17</v>
      </c>
      <c r="O28" s="47" t="s">
        <v>25</v>
      </c>
      <c r="P28" s="25"/>
      <c r="Q28" s="25"/>
      <c r="R28" s="25"/>
      <c r="S28" s="25"/>
      <c r="T28" s="25"/>
      <c r="U28" s="26"/>
    </row>
    <row r="29" spans="1:21">
      <c r="A29" s="36"/>
      <c r="B29" s="30"/>
      <c r="C29" s="39"/>
      <c r="D29" s="30"/>
      <c r="E29" s="30"/>
      <c r="F29" s="30"/>
      <c r="G29" s="45"/>
      <c r="H29" s="61"/>
      <c r="I29" s="39"/>
      <c r="J29" s="42"/>
      <c r="K29" s="42"/>
      <c r="L29" s="42"/>
      <c r="M29" s="30"/>
      <c r="N29" s="33"/>
      <c r="O29" s="48"/>
      <c r="P29" s="5"/>
      <c r="Q29" s="5"/>
      <c r="R29" s="5"/>
      <c r="S29" s="5"/>
      <c r="T29" s="5"/>
      <c r="U29" s="12"/>
    </row>
    <row r="30" spans="1:21">
      <c r="A30" s="46">
        <v>44024</v>
      </c>
      <c r="B30" s="40">
        <v>44025</v>
      </c>
      <c r="C30" s="40">
        <v>44026</v>
      </c>
      <c r="D30" s="40">
        <v>44027</v>
      </c>
      <c r="E30" s="40">
        <v>44028</v>
      </c>
      <c r="F30" s="28">
        <v>44029</v>
      </c>
      <c r="G30" s="31">
        <v>44030</v>
      </c>
      <c r="H30" s="34">
        <v>44052</v>
      </c>
      <c r="I30" s="40">
        <v>44053</v>
      </c>
      <c r="J30" s="40">
        <v>44054</v>
      </c>
      <c r="K30" s="40">
        <v>44055</v>
      </c>
      <c r="L30" s="53">
        <v>44056</v>
      </c>
      <c r="M30" s="53">
        <v>44057</v>
      </c>
      <c r="N30" s="62">
        <v>44058</v>
      </c>
      <c r="O30" s="9">
        <v>44087</v>
      </c>
      <c r="P30" s="6">
        <v>44088</v>
      </c>
      <c r="Q30" s="6">
        <v>44089</v>
      </c>
      <c r="R30" s="6">
        <v>44090</v>
      </c>
      <c r="S30" s="6">
        <v>44091</v>
      </c>
      <c r="T30" s="6">
        <v>44092</v>
      </c>
      <c r="U30" s="10">
        <v>44093</v>
      </c>
    </row>
    <row r="31" spans="1:21">
      <c r="A31" s="47" t="s">
        <v>67</v>
      </c>
      <c r="B31" s="41" t="s">
        <v>67</v>
      </c>
      <c r="C31" s="41" t="s">
        <v>1</v>
      </c>
      <c r="D31" s="41" t="s">
        <v>1</v>
      </c>
      <c r="E31" s="41" t="s">
        <v>1</v>
      </c>
      <c r="F31" s="29" t="s">
        <v>52</v>
      </c>
      <c r="G31" s="32" t="s">
        <v>52</v>
      </c>
      <c r="H31" s="35" t="s">
        <v>17</v>
      </c>
      <c r="I31" s="41" t="s">
        <v>33</v>
      </c>
      <c r="J31" s="41" t="s">
        <v>33</v>
      </c>
      <c r="K31" s="41" t="s">
        <v>33</v>
      </c>
      <c r="L31" s="54" t="s">
        <v>46</v>
      </c>
      <c r="M31" s="54" t="s">
        <v>46</v>
      </c>
      <c r="N31" s="63" t="s">
        <v>46</v>
      </c>
      <c r="O31" s="27"/>
      <c r="P31" s="25"/>
      <c r="Q31" s="25"/>
      <c r="R31" s="25"/>
      <c r="S31" s="25"/>
      <c r="T31" s="25"/>
      <c r="U31" s="26"/>
    </row>
    <row r="32" spans="1:21">
      <c r="A32" s="48"/>
      <c r="B32" s="42"/>
      <c r="C32" s="42"/>
      <c r="D32" s="42"/>
      <c r="E32" s="42"/>
      <c r="F32" s="30"/>
      <c r="G32" s="33"/>
      <c r="H32" s="36"/>
      <c r="I32" s="42"/>
      <c r="J32" s="42"/>
      <c r="K32" s="42"/>
      <c r="L32" s="55"/>
      <c r="M32" s="55"/>
      <c r="N32" s="64"/>
      <c r="O32" s="11"/>
      <c r="P32" s="5"/>
      <c r="Q32" s="5"/>
      <c r="R32" s="5"/>
      <c r="S32" s="5"/>
      <c r="T32" s="5"/>
      <c r="U32" s="12"/>
    </row>
    <row r="33" spans="1:21">
      <c r="A33" s="34">
        <v>44031</v>
      </c>
      <c r="B33" s="37">
        <v>44032</v>
      </c>
      <c r="C33" s="40">
        <v>44033</v>
      </c>
      <c r="D33" s="40">
        <v>44034</v>
      </c>
      <c r="E33" s="40">
        <v>44035</v>
      </c>
      <c r="F33" s="40">
        <v>44036</v>
      </c>
      <c r="G33" s="43">
        <v>44037</v>
      </c>
      <c r="H33" s="59">
        <v>44059</v>
      </c>
      <c r="I33" s="53">
        <v>44060</v>
      </c>
      <c r="J33" s="53">
        <v>44061</v>
      </c>
      <c r="K33" s="53">
        <v>44062</v>
      </c>
      <c r="L33" s="40">
        <v>44063</v>
      </c>
      <c r="M33" s="40">
        <v>44064</v>
      </c>
      <c r="N33" s="43">
        <v>44065</v>
      </c>
      <c r="O33" s="9">
        <v>44094</v>
      </c>
      <c r="P33" s="6">
        <v>44095</v>
      </c>
      <c r="Q33" s="6">
        <v>44096</v>
      </c>
      <c r="R33" s="6">
        <v>44097</v>
      </c>
      <c r="S33" s="6">
        <v>44098</v>
      </c>
      <c r="T33" s="6">
        <v>44099</v>
      </c>
      <c r="U33" s="10">
        <v>44100</v>
      </c>
    </row>
    <row r="34" spans="1:21">
      <c r="A34" s="35" t="s">
        <v>52</v>
      </c>
      <c r="B34" s="38" t="s">
        <v>16</v>
      </c>
      <c r="C34" s="41" t="s">
        <v>26</v>
      </c>
      <c r="D34" s="41" t="s">
        <v>26</v>
      </c>
      <c r="E34" s="41" t="s">
        <v>26</v>
      </c>
      <c r="F34" s="41" t="s">
        <v>32</v>
      </c>
      <c r="G34" s="44" t="s">
        <v>32</v>
      </c>
      <c r="H34" s="60" t="s">
        <v>46</v>
      </c>
      <c r="I34" s="54" t="s">
        <v>54</v>
      </c>
      <c r="J34" s="54" t="s">
        <v>54</v>
      </c>
      <c r="K34" s="54" t="s">
        <v>54</v>
      </c>
      <c r="L34" s="41" t="s">
        <v>29</v>
      </c>
      <c r="M34" s="41" t="s">
        <v>29</v>
      </c>
      <c r="N34" s="44" t="s">
        <v>29</v>
      </c>
      <c r="O34" s="27"/>
      <c r="P34" s="25"/>
      <c r="Q34" s="25"/>
      <c r="R34" s="25"/>
      <c r="S34" s="25"/>
      <c r="T34" s="25"/>
      <c r="U34" s="26"/>
    </row>
    <row r="35" spans="1:21">
      <c r="A35" s="36"/>
      <c r="B35" s="39"/>
      <c r="C35" s="42"/>
      <c r="D35" s="42"/>
      <c r="E35" s="42"/>
      <c r="F35" s="42"/>
      <c r="G35" s="45"/>
      <c r="H35" s="61"/>
      <c r="I35" s="55"/>
      <c r="J35" s="55"/>
      <c r="K35" s="55"/>
      <c r="L35" s="42"/>
      <c r="M35" s="42"/>
      <c r="N35" s="45"/>
      <c r="O35" s="11"/>
      <c r="P35" s="5"/>
      <c r="Q35" s="5"/>
      <c r="R35" s="5"/>
      <c r="S35" s="5"/>
      <c r="T35" s="5"/>
      <c r="U35" s="12"/>
    </row>
    <row r="36" spans="1:21">
      <c r="A36" s="46">
        <v>44038</v>
      </c>
      <c r="B36" s="53">
        <v>44039</v>
      </c>
      <c r="C36" s="53">
        <v>44040</v>
      </c>
      <c r="D36" s="53">
        <v>44041</v>
      </c>
      <c r="E36" s="53">
        <v>44042</v>
      </c>
      <c r="F36" s="53">
        <v>44043</v>
      </c>
      <c r="G36" s="14"/>
      <c r="H36" s="46">
        <v>44066</v>
      </c>
      <c r="I36" s="37">
        <v>44067</v>
      </c>
      <c r="J36" s="28">
        <v>44068</v>
      </c>
      <c r="K36" s="28">
        <v>44069</v>
      </c>
      <c r="L36" s="28">
        <v>44070</v>
      </c>
      <c r="M36" s="40">
        <v>44071</v>
      </c>
      <c r="N36" s="43">
        <v>44072</v>
      </c>
      <c r="O36" s="9">
        <v>44101</v>
      </c>
      <c r="P36" s="6">
        <v>44102</v>
      </c>
      <c r="Q36" s="6">
        <v>44103</v>
      </c>
      <c r="R36" s="6">
        <v>44104</v>
      </c>
      <c r="S36" s="13"/>
      <c r="T36" s="13"/>
      <c r="U36" s="14"/>
    </row>
    <row r="37" spans="1:21">
      <c r="A37" s="47" t="s">
        <v>32</v>
      </c>
      <c r="B37" s="54" t="s">
        <v>68</v>
      </c>
      <c r="C37" s="54" t="s">
        <v>68</v>
      </c>
      <c r="D37" s="54" t="s">
        <v>68</v>
      </c>
      <c r="E37" s="54" t="s">
        <v>48</v>
      </c>
      <c r="F37" s="54" t="s">
        <v>48</v>
      </c>
      <c r="G37" s="14"/>
      <c r="H37" s="47" t="s">
        <v>29</v>
      </c>
      <c r="I37" s="38" t="s">
        <v>16</v>
      </c>
      <c r="J37" s="29" t="s">
        <v>52</v>
      </c>
      <c r="K37" s="29" t="s">
        <v>52</v>
      </c>
      <c r="L37" s="29" t="s">
        <v>52</v>
      </c>
      <c r="M37" s="41" t="s">
        <v>26</v>
      </c>
      <c r="N37" s="44" t="s">
        <v>26</v>
      </c>
      <c r="O37" s="27"/>
      <c r="P37" s="25"/>
      <c r="Q37" s="25"/>
      <c r="R37" s="25"/>
      <c r="S37" s="13"/>
      <c r="T37" s="13"/>
      <c r="U37" s="14"/>
    </row>
    <row r="38" spans="1:21">
      <c r="A38" s="48"/>
      <c r="B38" s="55"/>
      <c r="C38" s="55"/>
      <c r="D38" s="55"/>
      <c r="E38" s="55"/>
      <c r="F38" s="55"/>
      <c r="G38" s="14"/>
      <c r="H38" s="48"/>
      <c r="I38" s="39"/>
      <c r="J38" s="30"/>
      <c r="K38" s="30"/>
      <c r="L38" s="30"/>
      <c r="M38" s="42"/>
      <c r="N38" s="45"/>
      <c r="O38" s="11"/>
      <c r="P38" s="5"/>
      <c r="Q38" s="5"/>
      <c r="R38" s="5"/>
      <c r="S38" s="13"/>
      <c r="T38" s="13"/>
      <c r="U38" s="14"/>
    </row>
    <row r="39" spans="1:21">
      <c r="A39" s="15"/>
      <c r="B39" s="13"/>
      <c r="C39" s="13"/>
      <c r="D39" s="13"/>
      <c r="E39" s="13"/>
      <c r="F39" s="13"/>
      <c r="G39" s="14"/>
      <c r="H39" s="46">
        <v>44073</v>
      </c>
      <c r="I39" s="40">
        <v>44074</v>
      </c>
      <c r="J39" s="13"/>
      <c r="K39" s="13"/>
      <c r="L39" s="13"/>
      <c r="M39" s="13"/>
      <c r="N39" s="14"/>
      <c r="O39" s="15"/>
      <c r="P39" s="13"/>
      <c r="Q39" s="13"/>
      <c r="R39" s="13"/>
      <c r="S39" s="13"/>
      <c r="T39" s="13"/>
      <c r="U39" s="14"/>
    </row>
    <row r="40" spans="1:21">
      <c r="A40" s="15"/>
      <c r="B40" s="13"/>
      <c r="C40" s="13"/>
      <c r="D40" s="13"/>
      <c r="E40" s="13"/>
      <c r="F40" s="13"/>
      <c r="G40" s="14"/>
      <c r="H40" s="47" t="s">
        <v>26</v>
      </c>
      <c r="I40" s="41" t="s">
        <v>31</v>
      </c>
      <c r="J40" s="13"/>
      <c r="K40" s="13"/>
      <c r="L40" s="13"/>
      <c r="M40" s="13"/>
      <c r="N40" s="14"/>
      <c r="O40" s="15"/>
      <c r="P40" s="13"/>
      <c r="Q40" s="13"/>
      <c r="R40" s="13"/>
      <c r="S40" s="13"/>
      <c r="T40" s="13"/>
      <c r="U40" s="14"/>
    </row>
    <row r="41" spans="1:21" ht="16.5" thickBot="1">
      <c r="A41" s="16"/>
      <c r="B41" s="17"/>
      <c r="C41" s="17"/>
      <c r="D41" s="17"/>
      <c r="E41" s="17"/>
      <c r="F41" s="17"/>
      <c r="G41" s="18"/>
      <c r="H41" s="66"/>
      <c r="I41" s="75"/>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0" priority="1" stopIfTrue="1" operator="equal">
      <formula>TODAY()</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43</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28">
        <v>43952</v>
      </c>
      <c r="N4" s="31">
        <v>43953</v>
      </c>
      <c r="O4" s="15"/>
      <c r="P4" s="53">
        <v>43983</v>
      </c>
      <c r="Q4" s="53">
        <v>43984</v>
      </c>
      <c r="R4" s="53">
        <v>43985</v>
      </c>
      <c r="S4" s="53">
        <v>43986</v>
      </c>
      <c r="T4" s="40">
        <v>43987</v>
      </c>
      <c r="U4" s="43">
        <v>43988</v>
      </c>
    </row>
    <row r="5" spans="1:21">
      <c r="A5" s="15"/>
      <c r="B5" s="13"/>
      <c r="C5" s="13"/>
      <c r="D5" s="4"/>
      <c r="E5" s="4"/>
      <c r="F5" s="4"/>
      <c r="G5" s="69"/>
      <c r="H5" s="15"/>
      <c r="I5" s="13"/>
      <c r="J5" s="13"/>
      <c r="K5" s="13"/>
      <c r="L5" s="13"/>
      <c r="M5" s="29" t="s">
        <v>45</v>
      </c>
      <c r="N5" s="32" t="s">
        <v>45</v>
      </c>
      <c r="O5" s="15"/>
      <c r="P5" s="54" t="s">
        <v>48</v>
      </c>
      <c r="Q5" s="54" t="s">
        <v>48</v>
      </c>
      <c r="R5" s="54" t="s">
        <v>48</v>
      </c>
      <c r="S5" s="54" t="s">
        <v>48</v>
      </c>
      <c r="T5" s="41" t="s">
        <v>32</v>
      </c>
      <c r="U5" s="44" t="s">
        <v>32</v>
      </c>
    </row>
    <row r="6" spans="1:21">
      <c r="A6" s="15"/>
      <c r="B6" s="13"/>
      <c r="C6" s="13"/>
      <c r="D6" s="5"/>
      <c r="E6" s="5"/>
      <c r="F6" s="5"/>
      <c r="G6" s="12"/>
      <c r="H6" s="15"/>
      <c r="I6" s="13"/>
      <c r="J6" s="13"/>
      <c r="K6" s="13"/>
      <c r="L6" s="13"/>
      <c r="M6" s="30"/>
      <c r="N6" s="33"/>
      <c r="O6" s="15"/>
      <c r="P6" s="55"/>
      <c r="Q6" s="55"/>
      <c r="R6" s="55"/>
      <c r="S6" s="55"/>
      <c r="T6" s="42"/>
      <c r="U6" s="45"/>
    </row>
    <row r="7" spans="1:21">
      <c r="A7" s="9">
        <v>43926</v>
      </c>
      <c r="B7" s="6">
        <v>43927</v>
      </c>
      <c r="C7" s="6">
        <v>43928</v>
      </c>
      <c r="D7" s="6">
        <v>43929</v>
      </c>
      <c r="E7" s="40">
        <v>43930</v>
      </c>
      <c r="F7" s="40">
        <v>43931</v>
      </c>
      <c r="G7" s="31">
        <v>43932</v>
      </c>
      <c r="H7" s="34">
        <v>43954</v>
      </c>
      <c r="I7" s="28">
        <v>43955</v>
      </c>
      <c r="J7" s="28">
        <v>43956</v>
      </c>
      <c r="K7" s="28">
        <v>43957</v>
      </c>
      <c r="L7" s="40">
        <v>43958</v>
      </c>
      <c r="M7" s="40">
        <v>43959</v>
      </c>
      <c r="N7" s="43">
        <v>43960</v>
      </c>
      <c r="O7" s="46">
        <v>43989</v>
      </c>
      <c r="P7" s="40">
        <v>43990</v>
      </c>
      <c r="Q7" s="40">
        <v>43991</v>
      </c>
      <c r="R7" s="40">
        <v>43992</v>
      </c>
      <c r="S7" s="53">
        <v>43993</v>
      </c>
      <c r="T7" s="53">
        <v>43994</v>
      </c>
      <c r="U7" s="62">
        <v>43995</v>
      </c>
    </row>
    <row r="8" spans="1:21">
      <c r="A8" s="70"/>
      <c r="B8" s="4"/>
      <c r="C8" s="4"/>
      <c r="D8" s="4"/>
      <c r="E8" s="41" t="s">
        <v>34</v>
      </c>
      <c r="F8" s="41" t="s">
        <v>34</v>
      </c>
      <c r="G8" s="32" t="s">
        <v>45</v>
      </c>
      <c r="H8" s="35" t="s">
        <v>45</v>
      </c>
      <c r="I8" s="29" t="s">
        <v>49</v>
      </c>
      <c r="J8" s="29" t="s">
        <v>49</v>
      </c>
      <c r="K8" s="29" t="s">
        <v>49</v>
      </c>
      <c r="L8" s="41" t="s">
        <v>25</v>
      </c>
      <c r="M8" s="41" t="s">
        <v>25</v>
      </c>
      <c r="N8" s="44" t="s">
        <v>25</v>
      </c>
      <c r="O8" s="47" t="s">
        <v>32</v>
      </c>
      <c r="P8" s="41" t="s">
        <v>67</v>
      </c>
      <c r="Q8" s="41" t="s">
        <v>67</v>
      </c>
      <c r="R8" s="41" t="s">
        <v>67</v>
      </c>
      <c r="S8" s="54" t="s">
        <v>46</v>
      </c>
      <c r="T8" s="54" t="s">
        <v>46</v>
      </c>
      <c r="U8" s="63" t="s">
        <v>46</v>
      </c>
    </row>
    <row r="9" spans="1:21">
      <c r="A9" s="11"/>
      <c r="B9" s="5"/>
      <c r="C9" s="5"/>
      <c r="D9" s="5"/>
      <c r="E9" s="42"/>
      <c r="F9" s="42"/>
      <c r="G9" s="33"/>
      <c r="H9" s="36"/>
      <c r="I9" s="30"/>
      <c r="J9" s="30"/>
      <c r="K9" s="30"/>
      <c r="L9" s="42"/>
      <c r="M9" s="42"/>
      <c r="N9" s="45"/>
      <c r="O9" s="48"/>
      <c r="P9" s="42"/>
      <c r="Q9" s="42"/>
      <c r="R9" s="42"/>
      <c r="S9" s="55"/>
      <c r="T9" s="55"/>
      <c r="U9" s="64"/>
    </row>
    <row r="10" spans="1:21">
      <c r="A10" s="56">
        <v>43933</v>
      </c>
      <c r="B10" s="53">
        <v>43934</v>
      </c>
      <c r="C10" s="53">
        <v>43935</v>
      </c>
      <c r="D10" s="53">
        <v>43936</v>
      </c>
      <c r="E10" s="40">
        <v>43937</v>
      </c>
      <c r="F10" s="40">
        <v>43938</v>
      </c>
      <c r="G10" s="43">
        <v>43939</v>
      </c>
      <c r="H10" s="56">
        <v>43961</v>
      </c>
      <c r="I10" s="28">
        <v>43962</v>
      </c>
      <c r="J10" s="28">
        <v>43963</v>
      </c>
      <c r="K10" s="28">
        <v>43964</v>
      </c>
      <c r="L10" s="28">
        <v>43965</v>
      </c>
      <c r="M10" s="40">
        <v>43966</v>
      </c>
      <c r="N10" s="43">
        <v>43967</v>
      </c>
      <c r="O10" s="59">
        <v>43996</v>
      </c>
      <c r="P10" s="40">
        <v>43997</v>
      </c>
      <c r="Q10" s="40">
        <v>43998</v>
      </c>
      <c r="R10" s="40">
        <v>43999</v>
      </c>
      <c r="S10" s="40">
        <v>44000</v>
      </c>
      <c r="T10" s="40">
        <v>44001</v>
      </c>
      <c r="U10" s="43">
        <v>44002</v>
      </c>
    </row>
    <row r="11" spans="1:21">
      <c r="A11" s="57" t="s">
        <v>16</v>
      </c>
      <c r="B11" s="54" t="s">
        <v>68</v>
      </c>
      <c r="C11" s="54" t="s">
        <v>68</v>
      </c>
      <c r="D11" s="54" t="s">
        <v>68</v>
      </c>
      <c r="E11" s="41" t="s">
        <v>28</v>
      </c>
      <c r="F11" s="41" t="s">
        <v>28</v>
      </c>
      <c r="G11" s="44" t="s">
        <v>28</v>
      </c>
      <c r="H11" s="57" t="s">
        <v>16</v>
      </c>
      <c r="I11" s="29" t="s">
        <v>17</v>
      </c>
      <c r="J11" s="29" t="s">
        <v>17</v>
      </c>
      <c r="K11" s="29" t="s">
        <v>17</v>
      </c>
      <c r="L11" s="29" t="s">
        <v>17</v>
      </c>
      <c r="M11" s="41" t="s">
        <v>67</v>
      </c>
      <c r="N11" s="44" t="s">
        <v>67</v>
      </c>
      <c r="O11" s="60" t="s">
        <v>46</v>
      </c>
      <c r="P11" s="41" t="s">
        <v>1</v>
      </c>
      <c r="Q11" s="41" t="s">
        <v>1</v>
      </c>
      <c r="R11" s="41" t="s">
        <v>1</v>
      </c>
      <c r="S11" s="41" t="s">
        <v>26</v>
      </c>
      <c r="T11" s="41" t="s">
        <v>26</v>
      </c>
      <c r="U11" s="44" t="s">
        <v>26</v>
      </c>
    </row>
    <row r="12" spans="1:21">
      <c r="A12" s="58"/>
      <c r="B12" s="55"/>
      <c r="C12" s="55"/>
      <c r="D12" s="55"/>
      <c r="E12" s="42"/>
      <c r="F12" s="42"/>
      <c r="G12" s="45"/>
      <c r="H12" s="58"/>
      <c r="I12" s="30"/>
      <c r="J12" s="30"/>
      <c r="K12" s="30"/>
      <c r="L12" s="30"/>
      <c r="M12" s="42"/>
      <c r="N12" s="45"/>
      <c r="O12" s="61"/>
      <c r="P12" s="42"/>
      <c r="Q12" s="42"/>
      <c r="R12" s="42"/>
      <c r="S12" s="42"/>
      <c r="T12" s="42"/>
      <c r="U12" s="45"/>
    </row>
    <row r="13" spans="1:21">
      <c r="A13" s="46">
        <v>43940</v>
      </c>
      <c r="B13" s="40">
        <v>43941</v>
      </c>
      <c r="C13" s="40">
        <v>43942</v>
      </c>
      <c r="D13" s="40">
        <v>43943</v>
      </c>
      <c r="E13" s="40">
        <v>43944</v>
      </c>
      <c r="F13" s="28">
        <v>43945</v>
      </c>
      <c r="G13" s="31">
        <v>43946</v>
      </c>
      <c r="H13" s="46">
        <v>43968</v>
      </c>
      <c r="I13" s="40">
        <v>43969</v>
      </c>
      <c r="J13" s="40">
        <v>43970</v>
      </c>
      <c r="K13" s="40">
        <v>43971</v>
      </c>
      <c r="L13" s="40">
        <v>43972</v>
      </c>
      <c r="M13" s="28">
        <v>43973</v>
      </c>
      <c r="N13" s="31">
        <v>43974</v>
      </c>
      <c r="O13" s="46">
        <v>44003</v>
      </c>
      <c r="P13" s="37">
        <v>44004</v>
      </c>
      <c r="Q13" s="37">
        <v>44005</v>
      </c>
      <c r="R13" s="37">
        <v>44006</v>
      </c>
      <c r="S13" s="28">
        <v>44007</v>
      </c>
      <c r="T13" s="28">
        <v>44008</v>
      </c>
      <c r="U13" s="31">
        <v>44009</v>
      </c>
    </row>
    <row r="14" spans="1:21">
      <c r="A14" s="47" t="s">
        <v>28</v>
      </c>
      <c r="B14" s="41" t="s">
        <v>27</v>
      </c>
      <c r="C14" s="41" t="s">
        <v>27</v>
      </c>
      <c r="D14" s="41" t="s">
        <v>27</v>
      </c>
      <c r="E14" s="41" t="s">
        <v>27</v>
      </c>
      <c r="F14" s="29" t="s">
        <v>51</v>
      </c>
      <c r="G14" s="32" t="s">
        <v>51</v>
      </c>
      <c r="H14" s="47" t="s">
        <v>67</v>
      </c>
      <c r="I14" s="41" t="s">
        <v>1</v>
      </c>
      <c r="J14" s="41" t="s">
        <v>1</v>
      </c>
      <c r="K14" s="41" t="s">
        <v>1</v>
      </c>
      <c r="L14" s="41" t="s">
        <v>1</v>
      </c>
      <c r="M14" s="29" t="s">
        <v>53</v>
      </c>
      <c r="N14" s="32" t="s">
        <v>53</v>
      </c>
      <c r="O14" s="47" t="s">
        <v>26</v>
      </c>
      <c r="P14" s="38" t="s">
        <v>16</v>
      </c>
      <c r="Q14" s="38" t="s">
        <v>16</v>
      </c>
      <c r="R14" s="38" t="s">
        <v>16</v>
      </c>
      <c r="S14" s="29" t="s">
        <v>49</v>
      </c>
      <c r="T14" s="29" t="s">
        <v>49</v>
      </c>
      <c r="U14" s="32" t="s">
        <v>49</v>
      </c>
    </row>
    <row r="15" spans="1:21">
      <c r="A15" s="48"/>
      <c r="B15" s="42"/>
      <c r="C15" s="42"/>
      <c r="D15" s="42"/>
      <c r="E15" s="42"/>
      <c r="F15" s="30"/>
      <c r="G15" s="33"/>
      <c r="H15" s="48"/>
      <c r="I15" s="42"/>
      <c r="J15" s="42"/>
      <c r="K15" s="42"/>
      <c r="L15" s="42"/>
      <c r="M15" s="30"/>
      <c r="N15" s="33"/>
      <c r="O15" s="48"/>
      <c r="P15" s="39"/>
      <c r="Q15" s="39"/>
      <c r="R15" s="39"/>
      <c r="S15" s="30"/>
      <c r="T15" s="30"/>
      <c r="U15" s="33"/>
    </row>
    <row r="16" spans="1:21">
      <c r="A16" s="34">
        <v>43947</v>
      </c>
      <c r="B16" s="37">
        <v>43948</v>
      </c>
      <c r="C16" s="40">
        <v>43949</v>
      </c>
      <c r="D16" s="40">
        <v>43950</v>
      </c>
      <c r="E16" s="40">
        <v>43951</v>
      </c>
      <c r="F16" s="13"/>
      <c r="G16" s="14"/>
      <c r="H16" s="34">
        <v>43975</v>
      </c>
      <c r="I16" s="37">
        <v>43976</v>
      </c>
      <c r="J16" s="40">
        <v>43977</v>
      </c>
      <c r="K16" s="40">
        <v>43978</v>
      </c>
      <c r="L16" s="40">
        <v>43979</v>
      </c>
      <c r="M16" s="53">
        <v>43980</v>
      </c>
      <c r="N16" s="62">
        <v>43981</v>
      </c>
      <c r="O16" s="34">
        <v>44010</v>
      </c>
      <c r="P16" s="53">
        <v>44011</v>
      </c>
      <c r="Q16" s="53">
        <v>44012</v>
      </c>
      <c r="R16" s="13"/>
      <c r="S16" s="13"/>
      <c r="T16" s="13"/>
      <c r="U16" s="14"/>
    </row>
    <row r="17" spans="1:21">
      <c r="A17" s="35" t="s">
        <v>51</v>
      </c>
      <c r="B17" s="38" t="s">
        <v>16</v>
      </c>
      <c r="C17" s="41" t="s">
        <v>30</v>
      </c>
      <c r="D17" s="41" t="s">
        <v>30</v>
      </c>
      <c r="E17" s="41" t="s">
        <v>30</v>
      </c>
      <c r="F17" s="13"/>
      <c r="G17" s="14"/>
      <c r="H17" s="35" t="s">
        <v>53</v>
      </c>
      <c r="I17" s="38" t="s">
        <v>16</v>
      </c>
      <c r="J17" s="41" t="s">
        <v>31</v>
      </c>
      <c r="K17" s="41" t="s">
        <v>31</v>
      </c>
      <c r="L17" s="41" t="s">
        <v>31</v>
      </c>
      <c r="M17" s="54" t="s">
        <v>46</v>
      </c>
      <c r="N17" s="63" t="s">
        <v>46</v>
      </c>
      <c r="O17" s="35" t="s">
        <v>49</v>
      </c>
      <c r="P17" s="54" t="s">
        <v>50</v>
      </c>
      <c r="Q17" s="54" t="s">
        <v>50</v>
      </c>
      <c r="R17" s="13"/>
      <c r="S17" s="13"/>
      <c r="T17" s="13"/>
      <c r="U17" s="14"/>
    </row>
    <row r="18" spans="1:21">
      <c r="A18" s="36"/>
      <c r="B18" s="39"/>
      <c r="C18" s="42"/>
      <c r="D18" s="42"/>
      <c r="E18" s="42"/>
      <c r="F18" s="13"/>
      <c r="G18" s="14"/>
      <c r="H18" s="36"/>
      <c r="I18" s="39"/>
      <c r="J18" s="42"/>
      <c r="K18" s="42"/>
      <c r="L18" s="42"/>
      <c r="M18" s="55"/>
      <c r="N18" s="64"/>
      <c r="O18" s="36"/>
      <c r="P18" s="55"/>
      <c r="Q18" s="55"/>
      <c r="R18" s="13"/>
      <c r="S18" s="13"/>
      <c r="T18" s="13"/>
      <c r="U18" s="14"/>
    </row>
    <row r="19" spans="1:21">
      <c r="A19" s="15"/>
      <c r="B19" s="13"/>
      <c r="C19" s="13"/>
      <c r="D19" s="13"/>
      <c r="E19" s="13"/>
      <c r="F19" s="13"/>
      <c r="G19" s="14"/>
      <c r="H19" s="59">
        <v>43982</v>
      </c>
      <c r="I19" s="13"/>
      <c r="J19" s="13"/>
      <c r="K19" s="13"/>
      <c r="L19" s="13"/>
      <c r="M19" s="13"/>
      <c r="N19" s="14"/>
      <c r="O19" s="15"/>
      <c r="P19" s="13"/>
      <c r="Q19" s="13"/>
      <c r="R19" s="13"/>
      <c r="S19" s="13"/>
      <c r="T19" s="13"/>
      <c r="U19" s="14"/>
    </row>
    <row r="20" spans="1:21">
      <c r="A20" s="15"/>
      <c r="B20" s="13"/>
      <c r="C20" s="13"/>
      <c r="D20" s="13"/>
      <c r="E20" s="13"/>
      <c r="F20" s="13"/>
      <c r="G20" s="14"/>
      <c r="H20" s="60" t="s">
        <v>46</v>
      </c>
      <c r="I20" s="13"/>
      <c r="J20" s="13"/>
      <c r="K20" s="13"/>
      <c r="L20" s="13"/>
      <c r="M20" s="13"/>
      <c r="N20" s="14"/>
      <c r="O20" s="15"/>
      <c r="P20" s="13"/>
      <c r="Q20" s="13"/>
      <c r="R20" s="13"/>
      <c r="S20" s="13"/>
      <c r="T20" s="13"/>
      <c r="U20" s="14"/>
    </row>
    <row r="21" spans="1:21" ht="16.5" thickBot="1">
      <c r="A21" s="16"/>
      <c r="B21" s="17"/>
      <c r="C21" s="17"/>
      <c r="D21" s="17"/>
      <c r="E21" s="17"/>
      <c r="F21" s="17"/>
      <c r="G21" s="18"/>
      <c r="H21" s="68"/>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53">
        <v>44013</v>
      </c>
      <c r="E24" s="53">
        <v>44014</v>
      </c>
      <c r="F24" s="53">
        <v>44015</v>
      </c>
      <c r="G24" s="43">
        <v>44016</v>
      </c>
      <c r="H24" s="15"/>
      <c r="I24" s="13"/>
      <c r="J24" s="13"/>
      <c r="K24" s="13"/>
      <c r="L24" s="13"/>
      <c r="M24" s="13"/>
      <c r="N24" s="43">
        <v>44044</v>
      </c>
      <c r="O24" s="15"/>
      <c r="P24" s="13"/>
      <c r="Q24" s="28">
        <v>44075</v>
      </c>
      <c r="R24" s="28">
        <v>44076</v>
      </c>
      <c r="S24" s="40">
        <v>44077</v>
      </c>
      <c r="T24" s="40">
        <v>44078</v>
      </c>
      <c r="U24" s="31">
        <v>44079</v>
      </c>
    </row>
    <row r="25" spans="1:21">
      <c r="A25" s="15"/>
      <c r="B25" s="13"/>
      <c r="C25" s="13"/>
      <c r="D25" s="54" t="s">
        <v>50</v>
      </c>
      <c r="E25" s="54" t="s">
        <v>50</v>
      </c>
      <c r="F25" s="54" t="s">
        <v>50</v>
      </c>
      <c r="G25" s="44" t="s">
        <v>25</v>
      </c>
      <c r="H25" s="15"/>
      <c r="I25" s="13"/>
      <c r="J25" s="13"/>
      <c r="K25" s="13"/>
      <c r="L25" s="13"/>
      <c r="M25" s="13"/>
      <c r="N25" s="44" t="s">
        <v>29</v>
      </c>
      <c r="O25" s="15"/>
      <c r="P25" s="13"/>
      <c r="Q25" s="29" t="s">
        <v>53</v>
      </c>
      <c r="R25" s="29" t="s">
        <v>53</v>
      </c>
      <c r="S25" s="41" t="s">
        <v>32</v>
      </c>
      <c r="T25" s="41" t="s">
        <v>32</v>
      </c>
      <c r="U25" s="32" t="s">
        <v>51</v>
      </c>
    </row>
    <row r="26" spans="1:21">
      <c r="A26" s="15"/>
      <c r="B26" s="13"/>
      <c r="C26" s="13"/>
      <c r="D26" s="55"/>
      <c r="E26" s="55"/>
      <c r="F26" s="55"/>
      <c r="G26" s="45"/>
      <c r="H26" s="15"/>
      <c r="I26" s="13"/>
      <c r="J26" s="13"/>
      <c r="K26" s="13"/>
      <c r="L26" s="13"/>
      <c r="M26" s="13"/>
      <c r="N26" s="45"/>
      <c r="O26" s="15"/>
      <c r="P26" s="13"/>
      <c r="Q26" s="30"/>
      <c r="R26" s="30"/>
      <c r="S26" s="42"/>
      <c r="T26" s="42"/>
      <c r="U26" s="33"/>
    </row>
    <row r="27" spans="1:21">
      <c r="A27" s="46">
        <v>44017</v>
      </c>
      <c r="B27" s="40">
        <v>44018</v>
      </c>
      <c r="C27" s="37">
        <v>44019</v>
      </c>
      <c r="D27" s="40">
        <v>44020</v>
      </c>
      <c r="E27" s="40">
        <v>44021</v>
      </c>
      <c r="F27" s="40">
        <v>44022</v>
      </c>
      <c r="G27" s="62">
        <v>44023</v>
      </c>
      <c r="H27" s="46">
        <v>44045</v>
      </c>
      <c r="I27" s="37">
        <v>44046</v>
      </c>
      <c r="J27" s="53">
        <v>44047</v>
      </c>
      <c r="K27" s="53">
        <v>44048</v>
      </c>
      <c r="L27" s="53">
        <v>44049</v>
      </c>
      <c r="M27" s="40">
        <v>44050</v>
      </c>
      <c r="N27" s="43">
        <v>44051</v>
      </c>
      <c r="O27" s="34">
        <v>44080</v>
      </c>
      <c r="P27" s="6">
        <v>44081</v>
      </c>
      <c r="Q27" s="6">
        <v>44082</v>
      </c>
      <c r="R27" s="6">
        <v>44083</v>
      </c>
      <c r="S27" s="6">
        <v>44084</v>
      </c>
      <c r="T27" s="6">
        <v>44085</v>
      </c>
      <c r="U27" s="10">
        <v>44086</v>
      </c>
    </row>
    <row r="28" spans="1:21">
      <c r="A28" s="47" t="s">
        <v>25</v>
      </c>
      <c r="B28" s="41" t="s">
        <v>25</v>
      </c>
      <c r="C28" s="38" t="s">
        <v>16</v>
      </c>
      <c r="D28" s="41" t="s">
        <v>30</v>
      </c>
      <c r="E28" s="41" t="s">
        <v>30</v>
      </c>
      <c r="F28" s="41" t="s">
        <v>30</v>
      </c>
      <c r="G28" s="63" t="s">
        <v>54</v>
      </c>
      <c r="H28" s="47" t="s">
        <v>29</v>
      </c>
      <c r="I28" s="38" t="s">
        <v>16</v>
      </c>
      <c r="J28" s="54" t="s">
        <v>54</v>
      </c>
      <c r="K28" s="54" t="s">
        <v>54</v>
      </c>
      <c r="L28" s="54" t="s">
        <v>54</v>
      </c>
      <c r="M28" s="41" t="s">
        <v>31</v>
      </c>
      <c r="N28" s="44" t="s">
        <v>31</v>
      </c>
      <c r="O28" s="35" t="s">
        <v>51</v>
      </c>
      <c r="P28" s="25"/>
      <c r="Q28" s="25"/>
      <c r="R28" s="25"/>
      <c r="S28" s="25"/>
      <c r="T28" s="25"/>
      <c r="U28" s="26"/>
    </row>
    <row r="29" spans="1:21">
      <c r="A29" s="48"/>
      <c r="B29" s="42"/>
      <c r="C29" s="39"/>
      <c r="D29" s="42"/>
      <c r="E29" s="42"/>
      <c r="F29" s="42"/>
      <c r="G29" s="64"/>
      <c r="H29" s="48"/>
      <c r="I29" s="39"/>
      <c r="J29" s="55"/>
      <c r="K29" s="55"/>
      <c r="L29" s="55"/>
      <c r="M29" s="42"/>
      <c r="N29" s="45"/>
      <c r="O29" s="36"/>
      <c r="P29" s="5"/>
      <c r="Q29" s="5"/>
      <c r="R29" s="5"/>
      <c r="S29" s="5"/>
      <c r="T29" s="5"/>
      <c r="U29" s="12"/>
    </row>
    <row r="30" spans="1:21">
      <c r="A30" s="59">
        <v>44024</v>
      </c>
      <c r="B30" s="53">
        <v>44025</v>
      </c>
      <c r="C30" s="53">
        <v>44026</v>
      </c>
      <c r="D30" s="53">
        <v>44027</v>
      </c>
      <c r="E30" s="53">
        <v>44028</v>
      </c>
      <c r="F30" s="40">
        <v>44029</v>
      </c>
      <c r="G30" s="43">
        <v>44030</v>
      </c>
      <c r="H30" s="46">
        <v>44052</v>
      </c>
      <c r="I30" s="28">
        <v>44053</v>
      </c>
      <c r="J30" s="28">
        <v>44054</v>
      </c>
      <c r="K30" s="28">
        <v>44055</v>
      </c>
      <c r="L30" s="40">
        <v>44056</v>
      </c>
      <c r="M30" s="40">
        <v>44057</v>
      </c>
      <c r="N30" s="43">
        <v>44058</v>
      </c>
      <c r="O30" s="9">
        <v>44087</v>
      </c>
      <c r="P30" s="6">
        <v>44088</v>
      </c>
      <c r="Q30" s="6">
        <v>44089</v>
      </c>
      <c r="R30" s="6">
        <v>44090</v>
      </c>
      <c r="S30" s="6">
        <v>44091</v>
      </c>
      <c r="T30" s="6">
        <v>44092</v>
      </c>
      <c r="U30" s="10">
        <v>44093</v>
      </c>
    </row>
    <row r="31" spans="1:21">
      <c r="A31" s="60" t="s">
        <v>54</v>
      </c>
      <c r="B31" s="54" t="s">
        <v>54</v>
      </c>
      <c r="C31" s="54" t="s">
        <v>68</v>
      </c>
      <c r="D31" s="54" t="s">
        <v>68</v>
      </c>
      <c r="E31" s="54" t="s">
        <v>68</v>
      </c>
      <c r="F31" s="41" t="s">
        <v>34</v>
      </c>
      <c r="G31" s="44" t="s">
        <v>34</v>
      </c>
      <c r="H31" s="47" t="s">
        <v>31</v>
      </c>
      <c r="I31" s="29" t="s">
        <v>45</v>
      </c>
      <c r="J31" s="29" t="s">
        <v>45</v>
      </c>
      <c r="K31" s="29" t="s">
        <v>45</v>
      </c>
      <c r="L31" s="41" t="s">
        <v>30</v>
      </c>
      <c r="M31" s="41" t="s">
        <v>30</v>
      </c>
      <c r="N31" s="44" t="s">
        <v>30</v>
      </c>
      <c r="O31" s="27"/>
      <c r="P31" s="25"/>
      <c r="Q31" s="25"/>
      <c r="R31" s="25"/>
      <c r="S31" s="25"/>
      <c r="T31" s="25"/>
      <c r="U31" s="26"/>
    </row>
    <row r="32" spans="1:21">
      <c r="A32" s="61"/>
      <c r="B32" s="55"/>
      <c r="C32" s="55"/>
      <c r="D32" s="55"/>
      <c r="E32" s="55"/>
      <c r="F32" s="42"/>
      <c r="G32" s="45"/>
      <c r="H32" s="48"/>
      <c r="I32" s="30"/>
      <c r="J32" s="30"/>
      <c r="K32" s="30"/>
      <c r="L32" s="42"/>
      <c r="M32" s="42"/>
      <c r="N32" s="45"/>
      <c r="O32" s="11"/>
      <c r="P32" s="5"/>
      <c r="Q32" s="5"/>
      <c r="R32" s="5"/>
      <c r="S32" s="5"/>
      <c r="T32" s="5"/>
      <c r="U32" s="12"/>
    </row>
    <row r="33" spans="1:21">
      <c r="A33" s="46">
        <v>44031</v>
      </c>
      <c r="B33" s="37">
        <v>44032</v>
      </c>
      <c r="C33" s="28">
        <v>44033</v>
      </c>
      <c r="D33" s="28">
        <v>44034</v>
      </c>
      <c r="E33" s="28">
        <v>44035</v>
      </c>
      <c r="F33" s="28">
        <v>44036</v>
      </c>
      <c r="G33" s="31">
        <v>44037</v>
      </c>
      <c r="H33" s="46">
        <v>44059</v>
      </c>
      <c r="I33" s="40">
        <v>44060</v>
      </c>
      <c r="J33" s="40">
        <v>44061</v>
      </c>
      <c r="K33" s="40">
        <v>44062</v>
      </c>
      <c r="L33" s="53">
        <v>44063</v>
      </c>
      <c r="M33" s="53">
        <v>44064</v>
      </c>
      <c r="N33" s="62">
        <v>44065</v>
      </c>
      <c r="O33" s="9">
        <v>44094</v>
      </c>
      <c r="P33" s="6">
        <v>44095</v>
      </c>
      <c r="Q33" s="6">
        <v>44096</v>
      </c>
      <c r="R33" s="6">
        <v>44097</v>
      </c>
      <c r="S33" s="6">
        <v>44098</v>
      </c>
      <c r="T33" s="6">
        <v>44099</v>
      </c>
      <c r="U33" s="10">
        <v>44100</v>
      </c>
    </row>
    <row r="34" spans="1:21">
      <c r="A34" s="47" t="s">
        <v>34</v>
      </c>
      <c r="B34" s="38" t="s">
        <v>16</v>
      </c>
      <c r="C34" s="29" t="s">
        <v>17</v>
      </c>
      <c r="D34" s="29" t="s">
        <v>17</v>
      </c>
      <c r="E34" s="29" t="s">
        <v>17</v>
      </c>
      <c r="F34" s="29" t="s">
        <v>53</v>
      </c>
      <c r="G34" s="32" t="s">
        <v>53</v>
      </c>
      <c r="H34" s="47" t="s">
        <v>30</v>
      </c>
      <c r="I34" s="41" t="s">
        <v>26</v>
      </c>
      <c r="J34" s="41" t="s">
        <v>26</v>
      </c>
      <c r="K34" s="41" t="s">
        <v>26</v>
      </c>
      <c r="L34" s="54" t="s">
        <v>47</v>
      </c>
      <c r="M34" s="54" t="s">
        <v>47</v>
      </c>
      <c r="N34" s="63" t="s">
        <v>47</v>
      </c>
      <c r="O34" s="27"/>
      <c r="P34" s="25"/>
      <c r="Q34" s="25"/>
      <c r="R34" s="25"/>
      <c r="S34" s="25"/>
      <c r="T34" s="25"/>
      <c r="U34" s="26"/>
    </row>
    <row r="35" spans="1:21">
      <c r="A35" s="48"/>
      <c r="B35" s="39"/>
      <c r="C35" s="30"/>
      <c r="D35" s="30"/>
      <c r="E35" s="30"/>
      <c r="F35" s="30"/>
      <c r="G35" s="33"/>
      <c r="H35" s="48"/>
      <c r="I35" s="42"/>
      <c r="J35" s="42"/>
      <c r="K35" s="42"/>
      <c r="L35" s="55"/>
      <c r="M35" s="55"/>
      <c r="N35" s="64"/>
      <c r="O35" s="11"/>
      <c r="P35" s="5"/>
      <c r="Q35" s="5"/>
      <c r="R35" s="5"/>
      <c r="S35" s="5"/>
      <c r="T35" s="5"/>
      <c r="U35" s="12"/>
    </row>
    <row r="36" spans="1:21">
      <c r="A36" s="34">
        <v>44038</v>
      </c>
      <c r="B36" s="40">
        <v>44039</v>
      </c>
      <c r="C36" s="40">
        <v>44040</v>
      </c>
      <c r="D36" s="40">
        <v>44041</v>
      </c>
      <c r="E36" s="40">
        <v>44042</v>
      </c>
      <c r="F36" s="40">
        <v>44043</v>
      </c>
      <c r="G36" s="14"/>
      <c r="H36" s="59">
        <v>44066</v>
      </c>
      <c r="I36" s="37">
        <v>44067</v>
      </c>
      <c r="J36" s="40">
        <v>44068</v>
      </c>
      <c r="K36" s="40">
        <v>44069</v>
      </c>
      <c r="L36" s="40">
        <v>44070</v>
      </c>
      <c r="M36" s="28">
        <v>44071</v>
      </c>
      <c r="N36" s="31">
        <v>44072</v>
      </c>
      <c r="O36" s="9">
        <v>44101</v>
      </c>
      <c r="P36" s="6">
        <v>44102</v>
      </c>
      <c r="Q36" s="6">
        <v>44103</v>
      </c>
      <c r="R36" s="6">
        <v>44104</v>
      </c>
      <c r="S36" s="13"/>
      <c r="T36" s="13"/>
      <c r="U36" s="14"/>
    </row>
    <row r="37" spans="1:21">
      <c r="A37" s="35" t="s">
        <v>53</v>
      </c>
      <c r="B37" s="41" t="s">
        <v>25</v>
      </c>
      <c r="C37" s="41" t="s">
        <v>25</v>
      </c>
      <c r="D37" s="41" t="s">
        <v>25</v>
      </c>
      <c r="E37" s="41" t="s">
        <v>29</v>
      </c>
      <c r="F37" s="41" t="s">
        <v>29</v>
      </c>
      <c r="G37" s="14"/>
      <c r="H37" s="60" t="s">
        <v>47</v>
      </c>
      <c r="I37" s="38" t="s">
        <v>16</v>
      </c>
      <c r="J37" s="41" t="s">
        <v>34</v>
      </c>
      <c r="K37" s="41" t="s">
        <v>34</v>
      </c>
      <c r="L37" s="41" t="s">
        <v>34</v>
      </c>
      <c r="M37" s="29" t="s">
        <v>17</v>
      </c>
      <c r="N37" s="32" t="s">
        <v>17</v>
      </c>
      <c r="O37" s="27"/>
      <c r="P37" s="25"/>
      <c r="Q37" s="25"/>
      <c r="R37" s="25"/>
      <c r="S37" s="13"/>
      <c r="T37" s="13"/>
      <c r="U37" s="14"/>
    </row>
    <row r="38" spans="1:21">
      <c r="A38" s="36"/>
      <c r="B38" s="42"/>
      <c r="C38" s="42"/>
      <c r="D38" s="42"/>
      <c r="E38" s="42"/>
      <c r="F38" s="42"/>
      <c r="G38" s="14"/>
      <c r="H38" s="61"/>
      <c r="I38" s="39"/>
      <c r="J38" s="42"/>
      <c r="K38" s="42"/>
      <c r="L38" s="42"/>
      <c r="M38" s="30"/>
      <c r="N38" s="33"/>
      <c r="O38" s="11"/>
      <c r="P38" s="5"/>
      <c r="Q38" s="5"/>
      <c r="R38" s="5"/>
      <c r="S38" s="13"/>
      <c r="T38" s="13"/>
      <c r="U38" s="14"/>
    </row>
    <row r="39" spans="1:21">
      <c r="A39" s="15"/>
      <c r="B39" s="13"/>
      <c r="C39" s="13"/>
      <c r="D39" s="13"/>
      <c r="E39" s="13"/>
      <c r="F39" s="13"/>
      <c r="G39" s="14"/>
      <c r="H39" s="34">
        <v>44073</v>
      </c>
      <c r="I39" s="28">
        <v>44074</v>
      </c>
      <c r="J39" s="13"/>
      <c r="K39" s="13"/>
      <c r="L39" s="13"/>
      <c r="M39" s="13"/>
      <c r="N39" s="14"/>
      <c r="O39" s="15"/>
      <c r="P39" s="13"/>
      <c r="Q39" s="13"/>
      <c r="R39" s="13"/>
      <c r="S39" s="13"/>
      <c r="T39" s="13"/>
      <c r="U39" s="14"/>
    </row>
    <row r="40" spans="1:21">
      <c r="A40" s="15"/>
      <c r="B40" s="13"/>
      <c r="C40" s="13"/>
      <c r="D40" s="13"/>
      <c r="E40" s="13"/>
      <c r="F40" s="13"/>
      <c r="G40" s="14"/>
      <c r="H40" s="35" t="s">
        <v>17</v>
      </c>
      <c r="I40" s="29" t="s">
        <v>53</v>
      </c>
      <c r="J40" s="13"/>
      <c r="K40" s="13"/>
      <c r="L40" s="13"/>
      <c r="M40" s="13"/>
      <c r="N40" s="14"/>
      <c r="O40" s="15"/>
      <c r="P40" s="13"/>
      <c r="Q40" s="13"/>
      <c r="R40" s="13"/>
      <c r="S40" s="13"/>
      <c r="T40" s="13"/>
      <c r="U40" s="14"/>
    </row>
    <row r="41" spans="1:21" ht="16.5" thickBot="1">
      <c r="A41" s="16"/>
      <c r="B41" s="17"/>
      <c r="C41" s="17"/>
      <c r="D41" s="17"/>
      <c r="E41" s="17"/>
      <c r="F41" s="17"/>
      <c r="G41" s="18"/>
      <c r="H41" s="67"/>
      <c r="I41" s="74"/>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1" priority="1" stopIfTrue="1" operator="equal">
      <formula>TODAY()</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42</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28">
        <v>43952</v>
      </c>
      <c r="N4" s="31">
        <v>43953</v>
      </c>
      <c r="O4" s="15"/>
      <c r="P4" s="28">
        <v>43983</v>
      </c>
      <c r="Q4" s="28">
        <v>43984</v>
      </c>
      <c r="R4" s="28">
        <v>43985</v>
      </c>
      <c r="S4" s="28">
        <v>43986</v>
      </c>
      <c r="T4" s="28">
        <v>43987</v>
      </c>
      <c r="U4" s="31">
        <v>43988</v>
      </c>
    </row>
    <row r="5" spans="1:21">
      <c r="A5" s="15"/>
      <c r="B5" s="13"/>
      <c r="C5" s="13"/>
      <c r="D5" s="4"/>
      <c r="E5" s="4"/>
      <c r="F5" s="4"/>
      <c r="G5" s="69"/>
      <c r="H5" s="15"/>
      <c r="I5" s="13"/>
      <c r="J5" s="13"/>
      <c r="K5" s="13"/>
      <c r="L5" s="13"/>
      <c r="M5" s="29" t="s">
        <v>53</v>
      </c>
      <c r="N5" s="32" t="s">
        <v>53</v>
      </c>
      <c r="O5" s="15"/>
      <c r="P5" s="29" t="s">
        <v>17</v>
      </c>
      <c r="Q5" s="29" t="s">
        <v>17</v>
      </c>
      <c r="R5" s="29" t="s">
        <v>17</v>
      </c>
      <c r="S5" s="29" t="s">
        <v>17</v>
      </c>
      <c r="T5" s="29" t="s">
        <v>52</v>
      </c>
      <c r="U5" s="32" t="s">
        <v>52</v>
      </c>
    </row>
    <row r="6" spans="1:21">
      <c r="A6" s="15"/>
      <c r="B6" s="13"/>
      <c r="C6" s="13"/>
      <c r="D6" s="5"/>
      <c r="E6" s="5"/>
      <c r="F6" s="5"/>
      <c r="G6" s="12"/>
      <c r="H6" s="15"/>
      <c r="I6" s="13"/>
      <c r="J6" s="13"/>
      <c r="K6" s="13"/>
      <c r="L6" s="13"/>
      <c r="M6" s="30"/>
      <c r="N6" s="33"/>
      <c r="O6" s="15"/>
      <c r="P6" s="30"/>
      <c r="Q6" s="30"/>
      <c r="R6" s="30"/>
      <c r="S6" s="30"/>
      <c r="T6" s="30"/>
      <c r="U6" s="33"/>
    </row>
    <row r="7" spans="1:21">
      <c r="A7" s="9">
        <v>43926</v>
      </c>
      <c r="B7" s="6">
        <v>43927</v>
      </c>
      <c r="C7" s="6">
        <v>43928</v>
      </c>
      <c r="D7" s="6">
        <v>43929</v>
      </c>
      <c r="E7" s="28">
        <v>43930</v>
      </c>
      <c r="F7" s="28">
        <v>43931</v>
      </c>
      <c r="G7" s="43">
        <v>43932</v>
      </c>
      <c r="H7" s="34">
        <v>43954</v>
      </c>
      <c r="I7" s="53">
        <v>43955</v>
      </c>
      <c r="J7" s="53">
        <v>43956</v>
      </c>
      <c r="K7" s="53">
        <v>43957</v>
      </c>
      <c r="L7" s="40">
        <v>43958</v>
      </c>
      <c r="M7" s="40">
        <v>43959</v>
      </c>
      <c r="N7" s="43">
        <v>43960</v>
      </c>
      <c r="O7" s="34">
        <v>43989</v>
      </c>
      <c r="P7" s="40">
        <v>43990</v>
      </c>
      <c r="Q7" s="40">
        <v>43991</v>
      </c>
      <c r="R7" s="40">
        <v>43992</v>
      </c>
      <c r="S7" s="53">
        <v>43993</v>
      </c>
      <c r="T7" s="53">
        <v>43994</v>
      </c>
      <c r="U7" s="62">
        <v>43995</v>
      </c>
    </row>
    <row r="8" spans="1:21">
      <c r="A8" s="70"/>
      <c r="B8" s="4"/>
      <c r="C8" s="4"/>
      <c r="D8" s="4"/>
      <c r="E8" s="29" t="s">
        <v>49</v>
      </c>
      <c r="F8" s="29" t="s">
        <v>49</v>
      </c>
      <c r="G8" s="44" t="s">
        <v>31</v>
      </c>
      <c r="H8" s="35" t="s">
        <v>53</v>
      </c>
      <c r="I8" s="54" t="s">
        <v>54</v>
      </c>
      <c r="J8" s="54" t="s">
        <v>54</v>
      </c>
      <c r="K8" s="54" t="s">
        <v>54</v>
      </c>
      <c r="L8" s="41" t="s">
        <v>26</v>
      </c>
      <c r="M8" s="41" t="s">
        <v>26</v>
      </c>
      <c r="N8" s="44" t="s">
        <v>26</v>
      </c>
      <c r="O8" s="35" t="s">
        <v>52</v>
      </c>
      <c r="P8" s="41" t="s">
        <v>34</v>
      </c>
      <c r="Q8" s="41" t="s">
        <v>34</v>
      </c>
      <c r="R8" s="41" t="s">
        <v>34</v>
      </c>
      <c r="S8" s="54" t="s">
        <v>47</v>
      </c>
      <c r="T8" s="54" t="s">
        <v>47</v>
      </c>
      <c r="U8" s="63" t="s">
        <v>47</v>
      </c>
    </row>
    <row r="9" spans="1:21">
      <c r="A9" s="11"/>
      <c r="B9" s="5"/>
      <c r="C9" s="5"/>
      <c r="D9" s="5"/>
      <c r="E9" s="30"/>
      <c r="F9" s="30"/>
      <c r="G9" s="45"/>
      <c r="H9" s="36"/>
      <c r="I9" s="55"/>
      <c r="J9" s="55"/>
      <c r="K9" s="55"/>
      <c r="L9" s="42"/>
      <c r="M9" s="42"/>
      <c r="N9" s="45"/>
      <c r="O9" s="36"/>
      <c r="P9" s="42"/>
      <c r="Q9" s="42"/>
      <c r="R9" s="42"/>
      <c r="S9" s="55"/>
      <c r="T9" s="55"/>
      <c r="U9" s="64"/>
    </row>
    <row r="10" spans="1:21">
      <c r="A10" s="56">
        <v>43933</v>
      </c>
      <c r="B10" s="40">
        <v>43934</v>
      </c>
      <c r="C10" s="40">
        <v>43935</v>
      </c>
      <c r="D10" s="40">
        <v>43936</v>
      </c>
      <c r="E10" s="53">
        <v>43937</v>
      </c>
      <c r="F10" s="53">
        <v>43938</v>
      </c>
      <c r="G10" s="62">
        <v>43939</v>
      </c>
      <c r="H10" s="56">
        <v>43961</v>
      </c>
      <c r="I10" s="53">
        <v>43962</v>
      </c>
      <c r="J10" s="53">
        <v>43963</v>
      </c>
      <c r="K10" s="53">
        <v>43964</v>
      </c>
      <c r="L10" s="53">
        <v>43965</v>
      </c>
      <c r="M10" s="40">
        <v>43966</v>
      </c>
      <c r="N10" s="43">
        <v>43967</v>
      </c>
      <c r="O10" s="59">
        <v>43996</v>
      </c>
      <c r="P10" s="40">
        <v>43997</v>
      </c>
      <c r="Q10" s="40">
        <v>43998</v>
      </c>
      <c r="R10" s="40">
        <v>43999</v>
      </c>
      <c r="S10" s="40">
        <v>44000</v>
      </c>
      <c r="T10" s="40">
        <v>44001</v>
      </c>
      <c r="U10" s="43">
        <v>44002</v>
      </c>
    </row>
    <row r="11" spans="1:21">
      <c r="A11" s="57" t="s">
        <v>16</v>
      </c>
      <c r="B11" s="41" t="s">
        <v>30</v>
      </c>
      <c r="C11" s="41" t="s">
        <v>30</v>
      </c>
      <c r="D11" s="41" t="s">
        <v>30</v>
      </c>
      <c r="E11" s="54" t="s">
        <v>46</v>
      </c>
      <c r="F11" s="54" t="s">
        <v>46</v>
      </c>
      <c r="G11" s="63" t="s">
        <v>46</v>
      </c>
      <c r="H11" s="57" t="s">
        <v>16</v>
      </c>
      <c r="I11" s="54" t="s">
        <v>68</v>
      </c>
      <c r="J11" s="54" t="s">
        <v>68</v>
      </c>
      <c r="K11" s="54" t="s">
        <v>68</v>
      </c>
      <c r="L11" s="54" t="s">
        <v>68</v>
      </c>
      <c r="M11" s="41" t="s">
        <v>1</v>
      </c>
      <c r="N11" s="44" t="s">
        <v>1</v>
      </c>
      <c r="O11" s="60" t="s">
        <v>47</v>
      </c>
      <c r="P11" s="41" t="s">
        <v>26</v>
      </c>
      <c r="Q11" s="41" t="s">
        <v>26</v>
      </c>
      <c r="R11" s="41" t="s">
        <v>26</v>
      </c>
      <c r="S11" s="41" t="s">
        <v>31</v>
      </c>
      <c r="T11" s="41" t="s">
        <v>31</v>
      </c>
      <c r="U11" s="44" t="s">
        <v>31</v>
      </c>
    </row>
    <row r="12" spans="1:21">
      <c r="A12" s="58"/>
      <c r="B12" s="42"/>
      <c r="C12" s="42"/>
      <c r="D12" s="42"/>
      <c r="E12" s="55"/>
      <c r="F12" s="55"/>
      <c r="G12" s="64"/>
      <c r="H12" s="58"/>
      <c r="I12" s="55"/>
      <c r="J12" s="55"/>
      <c r="K12" s="55"/>
      <c r="L12" s="55"/>
      <c r="M12" s="42"/>
      <c r="N12" s="45"/>
      <c r="O12" s="61"/>
      <c r="P12" s="42"/>
      <c r="Q12" s="42"/>
      <c r="R12" s="42"/>
      <c r="S12" s="42"/>
      <c r="T12" s="42"/>
      <c r="U12" s="45"/>
    </row>
    <row r="13" spans="1:21">
      <c r="A13" s="59">
        <v>43940</v>
      </c>
      <c r="B13" s="53">
        <v>43941</v>
      </c>
      <c r="C13" s="53">
        <v>43942</v>
      </c>
      <c r="D13" s="53">
        <v>43943</v>
      </c>
      <c r="E13" s="53">
        <v>43944</v>
      </c>
      <c r="F13" s="40">
        <v>43945</v>
      </c>
      <c r="G13" s="43">
        <v>43946</v>
      </c>
      <c r="H13" s="46">
        <v>43968</v>
      </c>
      <c r="I13" s="40">
        <v>43969</v>
      </c>
      <c r="J13" s="40">
        <v>43970</v>
      </c>
      <c r="K13" s="40">
        <v>43971</v>
      </c>
      <c r="L13" s="40">
        <v>43972</v>
      </c>
      <c r="M13" s="28">
        <v>43973</v>
      </c>
      <c r="N13" s="31">
        <v>43974</v>
      </c>
      <c r="O13" s="46">
        <v>44003</v>
      </c>
      <c r="P13" s="37">
        <v>44004</v>
      </c>
      <c r="Q13" s="37">
        <v>44005</v>
      </c>
      <c r="R13" s="37">
        <v>44006</v>
      </c>
      <c r="S13" s="53">
        <v>44007</v>
      </c>
      <c r="T13" s="53">
        <v>44008</v>
      </c>
      <c r="U13" s="62">
        <v>44009</v>
      </c>
    </row>
    <row r="14" spans="1:21">
      <c r="A14" s="60" t="s">
        <v>46</v>
      </c>
      <c r="B14" s="54" t="s">
        <v>50</v>
      </c>
      <c r="C14" s="54" t="s">
        <v>50</v>
      </c>
      <c r="D14" s="54" t="s">
        <v>50</v>
      </c>
      <c r="E14" s="54" t="s">
        <v>50</v>
      </c>
      <c r="F14" s="41" t="s">
        <v>33</v>
      </c>
      <c r="G14" s="44" t="s">
        <v>33</v>
      </c>
      <c r="H14" s="47" t="s">
        <v>1</v>
      </c>
      <c r="I14" s="41" t="s">
        <v>29</v>
      </c>
      <c r="J14" s="41" t="s">
        <v>29</v>
      </c>
      <c r="K14" s="41" t="s">
        <v>29</v>
      </c>
      <c r="L14" s="41" t="s">
        <v>29</v>
      </c>
      <c r="M14" s="29" t="s">
        <v>45</v>
      </c>
      <c r="N14" s="32" t="s">
        <v>45</v>
      </c>
      <c r="O14" s="47" t="s">
        <v>31</v>
      </c>
      <c r="P14" s="38" t="s">
        <v>16</v>
      </c>
      <c r="Q14" s="38" t="s">
        <v>16</v>
      </c>
      <c r="R14" s="38" t="s">
        <v>16</v>
      </c>
      <c r="S14" s="54" t="s">
        <v>46</v>
      </c>
      <c r="T14" s="54" t="s">
        <v>46</v>
      </c>
      <c r="U14" s="63" t="s">
        <v>46</v>
      </c>
    </row>
    <row r="15" spans="1:21">
      <c r="A15" s="61"/>
      <c r="B15" s="55"/>
      <c r="C15" s="55"/>
      <c r="D15" s="55"/>
      <c r="E15" s="55"/>
      <c r="F15" s="42"/>
      <c r="G15" s="45"/>
      <c r="H15" s="48"/>
      <c r="I15" s="42"/>
      <c r="J15" s="42"/>
      <c r="K15" s="42"/>
      <c r="L15" s="42"/>
      <c r="M15" s="30"/>
      <c r="N15" s="33"/>
      <c r="O15" s="48"/>
      <c r="P15" s="39"/>
      <c r="Q15" s="39"/>
      <c r="R15" s="39"/>
      <c r="S15" s="55"/>
      <c r="T15" s="55"/>
      <c r="U15" s="64"/>
    </row>
    <row r="16" spans="1:21">
      <c r="A16" s="46">
        <v>43947</v>
      </c>
      <c r="B16" s="37">
        <v>43948</v>
      </c>
      <c r="C16" s="40">
        <v>43949</v>
      </c>
      <c r="D16" s="40">
        <v>43950</v>
      </c>
      <c r="E16" s="40">
        <v>43951</v>
      </c>
      <c r="F16" s="13"/>
      <c r="G16" s="14"/>
      <c r="H16" s="34">
        <v>43975</v>
      </c>
      <c r="I16" s="37">
        <v>43976</v>
      </c>
      <c r="J16" s="40">
        <v>43977</v>
      </c>
      <c r="K16" s="40">
        <v>43978</v>
      </c>
      <c r="L16" s="40">
        <v>43979</v>
      </c>
      <c r="M16" s="40">
        <v>43980</v>
      </c>
      <c r="N16" s="43">
        <v>43981</v>
      </c>
      <c r="O16" s="59">
        <v>44010</v>
      </c>
      <c r="P16" s="53">
        <v>44011</v>
      </c>
      <c r="Q16" s="53">
        <v>44012</v>
      </c>
      <c r="R16" s="13"/>
      <c r="S16" s="13"/>
      <c r="T16" s="13"/>
      <c r="U16" s="14"/>
    </row>
    <row r="17" spans="1:21">
      <c r="A17" s="47" t="s">
        <v>33</v>
      </c>
      <c r="B17" s="38" t="s">
        <v>16</v>
      </c>
      <c r="C17" s="41" t="s">
        <v>29</v>
      </c>
      <c r="D17" s="41" t="s">
        <v>29</v>
      </c>
      <c r="E17" s="41" t="s">
        <v>29</v>
      </c>
      <c r="F17" s="13"/>
      <c r="G17" s="14"/>
      <c r="H17" s="35" t="s">
        <v>45</v>
      </c>
      <c r="I17" s="38" t="s">
        <v>16</v>
      </c>
      <c r="J17" s="41" t="s">
        <v>25</v>
      </c>
      <c r="K17" s="41" t="s">
        <v>25</v>
      </c>
      <c r="L17" s="41" t="s">
        <v>25</v>
      </c>
      <c r="M17" s="41" t="s">
        <v>67</v>
      </c>
      <c r="N17" s="44" t="s">
        <v>67</v>
      </c>
      <c r="O17" s="60" t="s">
        <v>46</v>
      </c>
      <c r="P17" s="54" t="s">
        <v>48</v>
      </c>
      <c r="Q17" s="54" t="s">
        <v>48</v>
      </c>
      <c r="R17" s="13"/>
      <c r="S17" s="13"/>
      <c r="T17" s="13"/>
      <c r="U17" s="14"/>
    </row>
    <row r="18" spans="1:21">
      <c r="A18" s="48"/>
      <c r="B18" s="39"/>
      <c r="C18" s="42"/>
      <c r="D18" s="42"/>
      <c r="E18" s="42"/>
      <c r="F18" s="13"/>
      <c r="G18" s="14"/>
      <c r="H18" s="36"/>
      <c r="I18" s="39"/>
      <c r="J18" s="42"/>
      <c r="K18" s="42"/>
      <c r="L18" s="42"/>
      <c r="M18" s="42"/>
      <c r="N18" s="45"/>
      <c r="O18" s="61"/>
      <c r="P18" s="55"/>
      <c r="Q18" s="55"/>
      <c r="R18" s="13"/>
      <c r="S18" s="13"/>
      <c r="T18" s="13"/>
      <c r="U18" s="14"/>
    </row>
    <row r="19" spans="1:21">
      <c r="A19" s="15"/>
      <c r="B19" s="13"/>
      <c r="C19" s="13"/>
      <c r="D19" s="13"/>
      <c r="E19" s="13"/>
      <c r="F19" s="13"/>
      <c r="G19" s="14"/>
      <c r="H19" s="46">
        <v>43982</v>
      </c>
      <c r="I19" s="13"/>
      <c r="J19" s="13"/>
      <c r="K19" s="13"/>
      <c r="L19" s="13"/>
      <c r="M19" s="13"/>
      <c r="N19" s="14"/>
      <c r="O19" s="15"/>
      <c r="P19" s="13"/>
      <c r="Q19" s="13"/>
      <c r="R19" s="13"/>
      <c r="S19" s="13"/>
      <c r="T19" s="13"/>
      <c r="U19" s="14"/>
    </row>
    <row r="20" spans="1:21">
      <c r="A20" s="15"/>
      <c r="B20" s="13"/>
      <c r="C20" s="13"/>
      <c r="D20" s="13"/>
      <c r="E20" s="13"/>
      <c r="F20" s="13"/>
      <c r="G20" s="14"/>
      <c r="H20" s="47" t="s">
        <v>67</v>
      </c>
      <c r="I20" s="13"/>
      <c r="J20" s="13"/>
      <c r="K20" s="13"/>
      <c r="L20" s="13"/>
      <c r="M20" s="13"/>
      <c r="N20" s="14"/>
      <c r="O20" s="15"/>
      <c r="P20" s="13"/>
      <c r="Q20" s="13"/>
      <c r="R20" s="13"/>
      <c r="S20" s="13"/>
      <c r="T20" s="13"/>
      <c r="U20" s="14"/>
    </row>
    <row r="21" spans="1:21" ht="16.5" thickBot="1">
      <c r="A21" s="16"/>
      <c r="B21" s="17"/>
      <c r="C21" s="17"/>
      <c r="D21" s="17"/>
      <c r="E21" s="17"/>
      <c r="F21" s="17"/>
      <c r="G21" s="18"/>
      <c r="H21" s="66"/>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53">
        <v>44013</v>
      </c>
      <c r="E24" s="53">
        <v>44014</v>
      </c>
      <c r="F24" s="53">
        <v>44015</v>
      </c>
      <c r="G24" s="43">
        <v>44016</v>
      </c>
      <c r="H24" s="15"/>
      <c r="I24" s="13"/>
      <c r="J24" s="13"/>
      <c r="K24" s="13"/>
      <c r="L24" s="13"/>
      <c r="M24" s="13"/>
      <c r="N24" s="43">
        <v>44044</v>
      </c>
      <c r="O24" s="15"/>
      <c r="P24" s="13"/>
      <c r="Q24" s="40">
        <v>44075</v>
      </c>
      <c r="R24" s="40">
        <v>44076</v>
      </c>
      <c r="S24" s="28">
        <v>44077</v>
      </c>
      <c r="T24" s="28">
        <v>44078</v>
      </c>
      <c r="U24" s="43">
        <v>44079</v>
      </c>
    </row>
    <row r="25" spans="1:21">
      <c r="A25" s="15"/>
      <c r="B25" s="13"/>
      <c r="C25" s="13"/>
      <c r="D25" s="54" t="s">
        <v>48</v>
      </c>
      <c r="E25" s="54" t="s">
        <v>48</v>
      </c>
      <c r="F25" s="54" t="s">
        <v>48</v>
      </c>
      <c r="G25" s="44" t="s">
        <v>34</v>
      </c>
      <c r="H25" s="15"/>
      <c r="I25" s="13"/>
      <c r="J25" s="13"/>
      <c r="K25" s="13"/>
      <c r="L25" s="13"/>
      <c r="M25" s="13"/>
      <c r="N25" s="44" t="s">
        <v>27</v>
      </c>
      <c r="O25" s="15"/>
      <c r="P25" s="13"/>
      <c r="Q25" s="41" t="s">
        <v>26</v>
      </c>
      <c r="R25" s="41" t="s">
        <v>26</v>
      </c>
      <c r="S25" s="29" t="s">
        <v>52</v>
      </c>
      <c r="T25" s="29" t="s">
        <v>52</v>
      </c>
      <c r="U25" s="44" t="s">
        <v>33</v>
      </c>
    </row>
    <row r="26" spans="1:21">
      <c r="A26" s="15"/>
      <c r="B26" s="13"/>
      <c r="C26" s="13"/>
      <c r="D26" s="55"/>
      <c r="E26" s="55"/>
      <c r="F26" s="55"/>
      <c r="G26" s="45"/>
      <c r="H26" s="15"/>
      <c r="I26" s="13"/>
      <c r="J26" s="13"/>
      <c r="K26" s="13"/>
      <c r="L26" s="13"/>
      <c r="M26" s="13"/>
      <c r="N26" s="45"/>
      <c r="O26" s="15"/>
      <c r="P26" s="13"/>
      <c r="Q26" s="42"/>
      <c r="R26" s="42"/>
      <c r="S26" s="30"/>
      <c r="T26" s="30"/>
      <c r="U26" s="45"/>
    </row>
    <row r="27" spans="1:21">
      <c r="A27" s="46">
        <v>44017</v>
      </c>
      <c r="B27" s="40">
        <v>44018</v>
      </c>
      <c r="C27" s="37">
        <v>44019</v>
      </c>
      <c r="D27" s="40">
        <v>44020</v>
      </c>
      <c r="E27" s="40">
        <v>44021</v>
      </c>
      <c r="F27" s="40">
        <v>44022</v>
      </c>
      <c r="G27" s="31">
        <v>44023</v>
      </c>
      <c r="H27" s="46">
        <v>44045</v>
      </c>
      <c r="I27" s="37">
        <v>44046</v>
      </c>
      <c r="J27" s="28">
        <v>44047</v>
      </c>
      <c r="K27" s="28">
        <v>44048</v>
      </c>
      <c r="L27" s="28">
        <v>44049</v>
      </c>
      <c r="M27" s="53">
        <v>44050</v>
      </c>
      <c r="N27" s="62">
        <v>44051</v>
      </c>
      <c r="O27" s="46">
        <v>44080</v>
      </c>
      <c r="P27" s="6">
        <v>44081</v>
      </c>
      <c r="Q27" s="6">
        <v>44082</v>
      </c>
      <c r="R27" s="6">
        <v>44083</v>
      </c>
      <c r="S27" s="6">
        <v>44084</v>
      </c>
      <c r="T27" s="6">
        <v>44085</v>
      </c>
      <c r="U27" s="10">
        <v>44086</v>
      </c>
    </row>
    <row r="28" spans="1:21">
      <c r="A28" s="47" t="s">
        <v>34</v>
      </c>
      <c r="B28" s="41" t="s">
        <v>34</v>
      </c>
      <c r="C28" s="38" t="s">
        <v>16</v>
      </c>
      <c r="D28" s="41" t="s">
        <v>67</v>
      </c>
      <c r="E28" s="41" t="s">
        <v>67</v>
      </c>
      <c r="F28" s="41" t="s">
        <v>67</v>
      </c>
      <c r="G28" s="32" t="s">
        <v>17</v>
      </c>
      <c r="H28" s="47" t="s">
        <v>27</v>
      </c>
      <c r="I28" s="38" t="s">
        <v>16</v>
      </c>
      <c r="J28" s="29" t="s">
        <v>53</v>
      </c>
      <c r="K28" s="29" t="s">
        <v>53</v>
      </c>
      <c r="L28" s="29" t="s">
        <v>53</v>
      </c>
      <c r="M28" s="54" t="s">
        <v>68</v>
      </c>
      <c r="N28" s="63" t="s">
        <v>68</v>
      </c>
      <c r="O28" s="47" t="s">
        <v>33</v>
      </c>
      <c r="P28" s="25"/>
      <c r="Q28" s="25"/>
      <c r="R28" s="25"/>
      <c r="S28" s="25"/>
      <c r="T28" s="25"/>
      <c r="U28" s="26"/>
    </row>
    <row r="29" spans="1:21">
      <c r="A29" s="48"/>
      <c r="B29" s="42"/>
      <c r="C29" s="39"/>
      <c r="D29" s="42"/>
      <c r="E29" s="42"/>
      <c r="F29" s="42"/>
      <c r="G29" s="33"/>
      <c r="H29" s="48"/>
      <c r="I29" s="39"/>
      <c r="J29" s="30"/>
      <c r="K29" s="30"/>
      <c r="L29" s="30"/>
      <c r="M29" s="55"/>
      <c r="N29" s="64"/>
      <c r="O29" s="48"/>
      <c r="P29" s="5"/>
      <c r="Q29" s="5"/>
      <c r="R29" s="5"/>
      <c r="S29" s="5"/>
      <c r="T29" s="5"/>
      <c r="U29" s="12"/>
    </row>
    <row r="30" spans="1:21">
      <c r="A30" s="34">
        <v>44024</v>
      </c>
      <c r="B30" s="28">
        <v>44025</v>
      </c>
      <c r="C30" s="40">
        <v>44026</v>
      </c>
      <c r="D30" s="40">
        <v>44027</v>
      </c>
      <c r="E30" s="40">
        <v>44028</v>
      </c>
      <c r="F30" s="40">
        <v>44029</v>
      </c>
      <c r="G30" s="43">
        <v>44030</v>
      </c>
      <c r="H30" s="59">
        <v>44052</v>
      </c>
      <c r="I30" s="40">
        <v>44053</v>
      </c>
      <c r="J30" s="40">
        <v>44054</v>
      </c>
      <c r="K30" s="40">
        <v>44055</v>
      </c>
      <c r="L30" s="53">
        <v>44056</v>
      </c>
      <c r="M30" s="53">
        <v>44057</v>
      </c>
      <c r="N30" s="62">
        <v>44058</v>
      </c>
      <c r="O30" s="9">
        <v>44087</v>
      </c>
      <c r="P30" s="6">
        <v>44088</v>
      </c>
      <c r="Q30" s="6">
        <v>44089</v>
      </c>
      <c r="R30" s="6">
        <v>44090</v>
      </c>
      <c r="S30" s="6">
        <v>44091</v>
      </c>
      <c r="T30" s="6">
        <v>44092</v>
      </c>
      <c r="U30" s="10">
        <v>44093</v>
      </c>
    </row>
    <row r="31" spans="1:21">
      <c r="A31" s="35" t="s">
        <v>17</v>
      </c>
      <c r="B31" s="29" t="s">
        <v>17</v>
      </c>
      <c r="C31" s="41" t="s">
        <v>28</v>
      </c>
      <c r="D31" s="41" t="s">
        <v>28</v>
      </c>
      <c r="E31" s="41" t="s">
        <v>28</v>
      </c>
      <c r="F31" s="41" t="s">
        <v>30</v>
      </c>
      <c r="G31" s="44" t="s">
        <v>30</v>
      </c>
      <c r="H31" s="60" t="s">
        <v>68</v>
      </c>
      <c r="I31" s="41" t="s">
        <v>1</v>
      </c>
      <c r="J31" s="41" t="s">
        <v>1</v>
      </c>
      <c r="K31" s="41" t="s">
        <v>1</v>
      </c>
      <c r="L31" s="54" t="s">
        <v>50</v>
      </c>
      <c r="M31" s="54" t="s">
        <v>50</v>
      </c>
      <c r="N31" s="63" t="s">
        <v>50</v>
      </c>
      <c r="O31" s="27"/>
      <c r="P31" s="25"/>
      <c r="Q31" s="25"/>
      <c r="R31" s="25"/>
      <c r="S31" s="25"/>
      <c r="T31" s="25"/>
      <c r="U31" s="26"/>
    </row>
    <row r="32" spans="1:21">
      <c r="A32" s="36"/>
      <c r="B32" s="30"/>
      <c r="C32" s="42"/>
      <c r="D32" s="42"/>
      <c r="E32" s="42"/>
      <c r="F32" s="42"/>
      <c r="G32" s="45"/>
      <c r="H32" s="61"/>
      <c r="I32" s="42"/>
      <c r="J32" s="42"/>
      <c r="K32" s="42"/>
      <c r="L32" s="55"/>
      <c r="M32" s="55"/>
      <c r="N32" s="64"/>
      <c r="O32" s="11"/>
      <c r="P32" s="5"/>
      <c r="Q32" s="5"/>
      <c r="R32" s="5"/>
      <c r="S32" s="5"/>
      <c r="T32" s="5"/>
      <c r="U32" s="12"/>
    </row>
    <row r="33" spans="1:21">
      <c r="A33" s="46">
        <v>44031</v>
      </c>
      <c r="B33" s="37">
        <v>44032</v>
      </c>
      <c r="C33" s="53">
        <v>44033</v>
      </c>
      <c r="D33" s="53">
        <v>44034</v>
      </c>
      <c r="E33" s="53">
        <v>44035</v>
      </c>
      <c r="F33" s="28">
        <v>44036</v>
      </c>
      <c r="G33" s="31">
        <v>44037</v>
      </c>
      <c r="H33" s="59">
        <v>44059</v>
      </c>
      <c r="I33" s="53">
        <v>44060</v>
      </c>
      <c r="J33" s="53">
        <v>44061</v>
      </c>
      <c r="K33" s="53">
        <v>44062</v>
      </c>
      <c r="L33" s="40">
        <v>44063</v>
      </c>
      <c r="M33" s="40">
        <v>44064</v>
      </c>
      <c r="N33" s="43">
        <v>44065</v>
      </c>
      <c r="O33" s="9">
        <v>44094</v>
      </c>
      <c r="P33" s="6">
        <v>44095</v>
      </c>
      <c r="Q33" s="6">
        <v>44096</v>
      </c>
      <c r="R33" s="6">
        <v>44097</v>
      </c>
      <c r="S33" s="6">
        <v>44098</v>
      </c>
      <c r="T33" s="6">
        <v>44099</v>
      </c>
      <c r="U33" s="10">
        <v>44100</v>
      </c>
    </row>
    <row r="34" spans="1:21">
      <c r="A34" s="47" t="s">
        <v>30</v>
      </c>
      <c r="B34" s="38" t="s">
        <v>16</v>
      </c>
      <c r="C34" s="54" t="s">
        <v>54</v>
      </c>
      <c r="D34" s="54" t="s">
        <v>54</v>
      </c>
      <c r="E34" s="54" t="s">
        <v>54</v>
      </c>
      <c r="F34" s="29" t="s">
        <v>45</v>
      </c>
      <c r="G34" s="32" t="s">
        <v>45</v>
      </c>
      <c r="H34" s="60" t="s">
        <v>50</v>
      </c>
      <c r="I34" s="54" t="s">
        <v>48</v>
      </c>
      <c r="J34" s="54" t="s">
        <v>48</v>
      </c>
      <c r="K34" s="54" t="s">
        <v>48</v>
      </c>
      <c r="L34" s="41" t="s">
        <v>25</v>
      </c>
      <c r="M34" s="41" t="s">
        <v>25</v>
      </c>
      <c r="N34" s="44" t="s">
        <v>25</v>
      </c>
      <c r="O34" s="27"/>
      <c r="P34" s="25"/>
      <c r="Q34" s="25"/>
      <c r="R34" s="25"/>
      <c r="S34" s="25"/>
      <c r="T34" s="25"/>
      <c r="U34" s="26"/>
    </row>
    <row r="35" spans="1:21">
      <c r="A35" s="48"/>
      <c r="B35" s="39"/>
      <c r="C35" s="55"/>
      <c r="D35" s="55"/>
      <c r="E35" s="55"/>
      <c r="F35" s="30"/>
      <c r="G35" s="33"/>
      <c r="H35" s="61"/>
      <c r="I35" s="55"/>
      <c r="J35" s="55"/>
      <c r="K35" s="55"/>
      <c r="L35" s="42"/>
      <c r="M35" s="42"/>
      <c r="N35" s="45"/>
      <c r="O35" s="11"/>
      <c r="P35" s="5"/>
      <c r="Q35" s="5"/>
      <c r="R35" s="5"/>
      <c r="S35" s="5"/>
      <c r="T35" s="5"/>
      <c r="U35" s="12"/>
    </row>
    <row r="36" spans="1:21">
      <c r="A36" s="34">
        <v>44038</v>
      </c>
      <c r="B36" s="40">
        <v>44039</v>
      </c>
      <c r="C36" s="40">
        <v>44040</v>
      </c>
      <c r="D36" s="40">
        <v>44041</v>
      </c>
      <c r="E36" s="40">
        <v>44042</v>
      </c>
      <c r="F36" s="40">
        <v>44043</v>
      </c>
      <c r="G36" s="14"/>
      <c r="H36" s="46">
        <v>44066</v>
      </c>
      <c r="I36" s="37">
        <v>44067</v>
      </c>
      <c r="J36" s="28">
        <v>44068</v>
      </c>
      <c r="K36" s="28">
        <v>44069</v>
      </c>
      <c r="L36" s="28">
        <v>44070</v>
      </c>
      <c r="M36" s="40">
        <v>44071</v>
      </c>
      <c r="N36" s="43">
        <v>44072</v>
      </c>
      <c r="O36" s="9">
        <v>44101</v>
      </c>
      <c r="P36" s="6">
        <v>44102</v>
      </c>
      <c r="Q36" s="6">
        <v>44103</v>
      </c>
      <c r="R36" s="6">
        <v>44104</v>
      </c>
      <c r="S36" s="13"/>
      <c r="T36" s="13"/>
      <c r="U36" s="14"/>
    </row>
    <row r="37" spans="1:21">
      <c r="A37" s="35" t="s">
        <v>45</v>
      </c>
      <c r="B37" s="41" t="s">
        <v>1</v>
      </c>
      <c r="C37" s="41" t="s">
        <v>1</v>
      </c>
      <c r="D37" s="41" t="s">
        <v>1</v>
      </c>
      <c r="E37" s="41" t="s">
        <v>27</v>
      </c>
      <c r="F37" s="41" t="s">
        <v>27</v>
      </c>
      <c r="G37" s="14"/>
      <c r="H37" s="47" t="s">
        <v>25</v>
      </c>
      <c r="I37" s="38" t="s">
        <v>16</v>
      </c>
      <c r="J37" s="29" t="s">
        <v>49</v>
      </c>
      <c r="K37" s="29" t="s">
        <v>49</v>
      </c>
      <c r="L37" s="29" t="s">
        <v>49</v>
      </c>
      <c r="M37" s="41" t="s">
        <v>28</v>
      </c>
      <c r="N37" s="44" t="s">
        <v>28</v>
      </c>
      <c r="O37" s="27"/>
      <c r="P37" s="25"/>
      <c r="Q37" s="25"/>
      <c r="R37" s="25"/>
      <c r="S37" s="13"/>
      <c r="T37" s="13"/>
      <c r="U37" s="14"/>
    </row>
    <row r="38" spans="1:21">
      <c r="A38" s="36"/>
      <c r="B38" s="42"/>
      <c r="C38" s="42"/>
      <c r="D38" s="42"/>
      <c r="E38" s="42"/>
      <c r="F38" s="42"/>
      <c r="G38" s="14"/>
      <c r="H38" s="48"/>
      <c r="I38" s="39"/>
      <c r="J38" s="30"/>
      <c r="K38" s="30"/>
      <c r="L38" s="30"/>
      <c r="M38" s="42"/>
      <c r="N38" s="45"/>
      <c r="O38" s="11"/>
      <c r="P38" s="5"/>
      <c r="Q38" s="5"/>
      <c r="R38" s="5"/>
      <c r="S38" s="13"/>
      <c r="T38" s="13"/>
      <c r="U38" s="14"/>
    </row>
    <row r="39" spans="1:21">
      <c r="A39" s="15"/>
      <c r="B39" s="13"/>
      <c r="C39" s="13"/>
      <c r="D39" s="13"/>
      <c r="E39" s="13"/>
      <c r="F39" s="13"/>
      <c r="G39" s="14"/>
      <c r="H39" s="46">
        <v>44073</v>
      </c>
      <c r="I39" s="40">
        <v>44074</v>
      </c>
      <c r="J39" s="13"/>
      <c r="K39" s="13"/>
      <c r="L39" s="13"/>
      <c r="M39" s="13"/>
      <c r="N39" s="14"/>
      <c r="O39" s="15"/>
      <c r="P39" s="13"/>
      <c r="Q39" s="13"/>
      <c r="R39" s="13"/>
      <c r="S39" s="13"/>
      <c r="T39" s="13"/>
      <c r="U39" s="14"/>
    </row>
    <row r="40" spans="1:21">
      <c r="A40" s="15"/>
      <c r="B40" s="13"/>
      <c r="C40" s="13"/>
      <c r="D40" s="13"/>
      <c r="E40" s="13"/>
      <c r="F40" s="13"/>
      <c r="G40" s="14"/>
      <c r="H40" s="47" t="s">
        <v>28</v>
      </c>
      <c r="I40" s="41" t="s">
        <v>26</v>
      </c>
      <c r="J40" s="13"/>
      <c r="K40" s="13"/>
      <c r="L40" s="13"/>
      <c r="M40" s="13"/>
      <c r="N40" s="14"/>
      <c r="O40" s="15"/>
      <c r="P40" s="13"/>
      <c r="Q40" s="13"/>
      <c r="R40" s="13"/>
      <c r="S40" s="13"/>
      <c r="T40" s="13"/>
      <c r="U40" s="14"/>
    </row>
    <row r="41" spans="1:21" ht="16.5" thickBot="1">
      <c r="A41" s="16"/>
      <c r="B41" s="17"/>
      <c r="C41" s="17"/>
      <c r="D41" s="17"/>
      <c r="E41" s="17"/>
      <c r="F41" s="17"/>
      <c r="G41" s="18"/>
      <c r="H41" s="66"/>
      <c r="I41" s="75"/>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2" priority="1" stopIfTrue="1" operator="equal">
      <formula>TODAY()</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41</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40">
        <v>43952</v>
      </c>
      <c r="N4" s="43">
        <v>43953</v>
      </c>
      <c r="O4" s="15"/>
      <c r="P4" s="53">
        <v>43983</v>
      </c>
      <c r="Q4" s="53">
        <v>43984</v>
      </c>
      <c r="R4" s="53">
        <v>43985</v>
      </c>
      <c r="S4" s="53">
        <v>43986</v>
      </c>
      <c r="T4" s="40">
        <v>43987</v>
      </c>
      <c r="U4" s="43">
        <v>43988</v>
      </c>
    </row>
    <row r="5" spans="1:21">
      <c r="A5" s="15"/>
      <c r="B5" s="13"/>
      <c r="C5" s="13"/>
      <c r="D5" s="4"/>
      <c r="E5" s="4"/>
      <c r="F5" s="4"/>
      <c r="G5" s="69"/>
      <c r="H5" s="15"/>
      <c r="I5" s="13"/>
      <c r="J5" s="13"/>
      <c r="K5" s="13"/>
      <c r="L5" s="13"/>
      <c r="M5" s="41" t="s">
        <v>1</v>
      </c>
      <c r="N5" s="44" t="s">
        <v>1</v>
      </c>
      <c r="O5" s="15"/>
      <c r="P5" s="54" t="s">
        <v>68</v>
      </c>
      <c r="Q5" s="54" t="s">
        <v>68</v>
      </c>
      <c r="R5" s="54" t="s">
        <v>68</v>
      </c>
      <c r="S5" s="54" t="s">
        <v>68</v>
      </c>
      <c r="T5" s="41" t="s">
        <v>34</v>
      </c>
      <c r="U5" s="44" t="s">
        <v>34</v>
      </c>
    </row>
    <row r="6" spans="1:21">
      <c r="A6" s="15"/>
      <c r="B6" s="13"/>
      <c r="C6" s="13"/>
      <c r="D6" s="5"/>
      <c r="E6" s="5"/>
      <c r="F6" s="5"/>
      <c r="G6" s="12"/>
      <c r="H6" s="15"/>
      <c r="I6" s="13"/>
      <c r="J6" s="13"/>
      <c r="K6" s="13"/>
      <c r="L6" s="13"/>
      <c r="M6" s="42"/>
      <c r="N6" s="45"/>
      <c r="O6" s="15"/>
      <c r="P6" s="55"/>
      <c r="Q6" s="55"/>
      <c r="R6" s="55"/>
      <c r="S6" s="55"/>
      <c r="T6" s="42"/>
      <c r="U6" s="45"/>
    </row>
    <row r="7" spans="1:21">
      <c r="A7" s="9">
        <v>43926</v>
      </c>
      <c r="B7" s="6">
        <v>43927</v>
      </c>
      <c r="C7" s="6">
        <v>43928</v>
      </c>
      <c r="D7" s="6">
        <v>43929</v>
      </c>
      <c r="E7" s="40">
        <v>43930</v>
      </c>
      <c r="F7" s="40">
        <v>43931</v>
      </c>
      <c r="G7" s="31">
        <v>43932</v>
      </c>
      <c r="H7" s="46">
        <v>43954</v>
      </c>
      <c r="I7" s="40">
        <v>43955</v>
      </c>
      <c r="J7" s="40">
        <v>43956</v>
      </c>
      <c r="K7" s="40">
        <v>43957</v>
      </c>
      <c r="L7" s="28">
        <v>43958</v>
      </c>
      <c r="M7" s="28">
        <v>43959</v>
      </c>
      <c r="N7" s="31">
        <v>43960</v>
      </c>
      <c r="O7" s="46">
        <v>43989</v>
      </c>
      <c r="P7" s="40">
        <v>43990</v>
      </c>
      <c r="Q7" s="40">
        <v>43991</v>
      </c>
      <c r="R7" s="40">
        <v>43992</v>
      </c>
      <c r="S7" s="53">
        <v>43993</v>
      </c>
      <c r="T7" s="53">
        <v>43994</v>
      </c>
      <c r="U7" s="62">
        <v>43995</v>
      </c>
    </row>
    <row r="8" spans="1:21">
      <c r="A8" s="70"/>
      <c r="B8" s="4"/>
      <c r="C8" s="4"/>
      <c r="D8" s="4"/>
      <c r="E8" s="41" t="s">
        <v>32</v>
      </c>
      <c r="F8" s="41" t="s">
        <v>32</v>
      </c>
      <c r="G8" s="32" t="s">
        <v>51</v>
      </c>
      <c r="H8" s="47" t="s">
        <v>1</v>
      </c>
      <c r="I8" s="41" t="s">
        <v>33</v>
      </c>
      <c r="J8" s="41" t="s">
        <v>33</v>
      </c>
      <c r="K8" s="41" t="s">
        <v>33</v>
      </c>
      <c r="L8" s="29" t="s">
        <v>53</v>
      </c>
      <c r="M8" s="29" t="s">
        <v>53</v>
      </c>
      <c r="N8" s="32" t="s">
        <v>53</v>
      </c>
      <c r="O8" s="47" t="s">
        <v>34</v>
      </c>
      <c r="P8" s="41" t="s">
        <v>30</v>
      </c>
      <c r="Q8" s="41" t="s">
        <v>30</v>
      </c>
      <c r="R8" s="41" t="s">
        <v>30</v>
      </c>
      <c r="S8" s="54" t="s">
        <v>54</v>
      </c>
      <c r="T8" s="54" t="s">
        <v>54</v>
      </c>
      <c r="U8" s="63" t="s">
        <v>54</v>
      </c>
    </row>
    <row r="9" spans="1:21">
      <c r="A9" s="11"/>
      <c r="B9" s="5"/>
      <c r="C9" s="5"/>
      <c r="D9" s="5"/>
      <c r="E9" s="42"/>
      <c r="F9" s="42"/>
      <c r="G9" s="33"/>
      <c r="H9" s="48"/>
      <c r="I9" s="42"/>
      <c r="J9" s="42"/>
      <c r="K9" s="42"/>
      <c r="L9" s="30"/>
      <c r="M9" s="30"/>
      <c r="N9" s="33"/>
      <c r="O9" s="48"/>
      <c r="P9" s="42"/>
      <c r="Q9" s="42"/>
      <c r="R9" s="42"/>
      <c r="S9" s="55"/>
      <c r="T9" s="55"/>
      <c r="U9" s="64"/>
    </row>
    <row r="10" spans="1:21">
      <c r="A10" s="56">
        <v>43933</v>
      </c>
      <c r="B10" s="28">
        <v>43934</v>
      </c>
      <c r="C10" s="28">
        <v>43935</v>
      </c>
      <c r="D10" s="28">
        <v>43936</v>
      </c>
      <c r="E10" s="40">
        <v>43937</v>
      </c>
      <c r="F10" s="40">
        <v>43938</v>
      </c>
      <c r="G10" s="43">
        <v>43939</v>
      </c>
      <c r="H10" s="56">
        <v>43961</v>
      </c>
      <c r="I10" s="40">
        <v>43962</v>
      </c>
      <c r="J10" s="40">
        <v>43963</v>
      </c>
      <c r="K10" s="40">
        <v>43964</v>
      </c>
      <c r="L10" s="40">
        <v>43965</v>
      </c>
      <c r="M10" s="40">
        <v>43966</v>
      </c>
      <c r="N10" s="43">
        <v>43967</v>
      </c>
      <c r="O10" s="59">
        <v>43996</v>
      </c>
      <c r="P10" s="40">
        <v>43997</v>
      </c>
      <c r="Q10" s="40">
        <v>43998</v>
      </c>
      <c r="R10" s="40">
        <v>43999</v>
      </c>
      <c r="S10" s="28">
        <v>44000</v>
      </c>
      <c r="T10" s="28">
        <v>44001</v>
      </c>
      <c r="U10" s="31">
        <v>44002</v>
      </c>
    </row>
    <row r="11" spans="1:21">
      <c r="A11" s="57" t="s">
        <v>16</v>
      </c>
      <c r="B11" s="29" t="s">
        <v>45</v>
      </c>
      <c r="C11" s="29" t="s">
        <v>45</v>
      </c>
      <c r="D11" s="29" t="s">
        <v>45</v>
      </c>
      <c r="E11" s="41" t="s">
        <v>67</v>
      </c>
      <c r="F11" s="41" t="s">
        <v>67</v>
      </c>
      <c r="G11" s="44" t="s">
        <v>67</v>
      </c>
      <c r="H11" s="57" t="s">
        <v>16</v>
      </c>
      <c r="I11" s="41" t="s">
        <v>26</v>
      </c>
      <c r="J11" s="41" t="s">
        <v>26</v>
      </c>
      <c r="K11" s="41" t="s">
        <v>26</v>
      </c>
      <c r="L11" s="41" t="s">
        <v>26</v>
      </c>
      <c r="M11" s="41" t="s">
        <v>34</v>
      </c>
      <c r="N11" s="44" t="s">
        <v>34</v>
      </c>
      <c r="O11" s="60" t="s">
        <v>54</v>
      </c>
      <c r="P11" s="41" t="s">
        <v>29</v>
      </c>
      <c r="Q11" s="41" t="s">
        <v>29</v>
      </c>
      <c r="R11" s="41" t="s">
        <v>29</v>
      </c>
      <c r="S11" s="29" t="s">
        <v>51</v>
      </c>
      <c r="T11" s="29" t="s">
        <v>51</v>
      </c>
      <c r="U11" s="32" t="s">
        <v>51</v>
      </c>
    </row>
    <row r="12" spans="1:21">
      <c r="A12" s="58"/>
      <c r="B12" s="30"/>
      <c r="C12" s="30"/>
      <c r="D12" s="30"/>
      <c r="E12" s="42"/>
      <c r="F12" s="42"/>
      <c r="G12" s="45"/>
      <c r="H12" s="58"/>
      <c r="I12" s="42"/>
      <c r="J12" s="42"/>
      <c r="K12" s="42"/>
      <c r="L12" s="42"/>
      <c r="M12" s="42"/>
      <c r="N12" s="45"/>
      <c r="O12" s="61"/>
      <c r="P12" s="42"/>
      <c r="Q12" s="42"/>
      <c r="R12" s="42"/>
      <c r="S12" s="30"/>
      <c r="T12" s="30"/>
      <c r="U12" s="33"/>
    </row>
    <row r="13" spans="1:21">
      <c r="A13" s="46">
        <v>43940</v>
      </c>
      <c r="B13" s="40">
        <v>43941</v>
      </c>
      <c r="C13" s="40">
        <v>43942</v>
      </c>
      <c r="D13" s="40">
        <v>43943</v>
      </c>
      <c r="E13" s="40">
        <v>43944</v>
      </c>
      <c r="F13" s="28">
        <v>43945</v>
      </c>
      <c r="G13" s="31">
        <v>43946</v>
      </c>
      <c r="H13" s="46">
        <v>43968</v>
      </c>
      <c r="I13" s="53">
        <v>43969</v>
      </c>
      <c r="J13" s="53">
        <v>43970</v>
      </c>
      <c r="K13" s="53">
        <v>43971</v>
      </c>
      <c r="L13" s="53">
        <v>43972</v>
      </c>
      <c r="M13" s="53">
        <v>43973</v>
      </c>
      <c r="N13" s="62">
        <v>43974</v>
      </c>
      <c r="O13" s="34">
        <v>44003</v>
      </c>
      <c r="P13" s="37">
        <v>44004</v>
      </c>
      <c r="Q13" s="37">
        <v>44005</v>
      </c>
      <c r="R13" s="37">
        <v>44006</v>
      </c>
      <c r="S13" s="40">
        <v>44007</v>
      </c>
      <c r="T13" s="40">
        <v>44008</v>
      </c>
      <c r="U13" s="43">
        <v>44009</v>
      </c>
    </row>
    <row r="14" spans="1:21">
      <c r="A14" s="47" t="s">
        <v>67</v>
      </c>
      <c r="B14" s="41" t="s">
        <v>28</v>
      </c>
      <c r="C14" s="41" t="s">
        <v>28</v>
      </c>
      <c r="D14" s="41" t="s">
        <v>28</v>
      </c>
      <c r="E14" s="41" t="s">
        <v>28</v>
      </c>
      <c r="F14" s="29" t="s">
        <v>17</v>
      </c>
      <c r="G14" s="32" t="s">
        <v>17</v>
      </c>
      <c r="H14" s="47" t="s">
        <v>34</v>
      </c>
      <c r="I14" s="54" t="s">
        <v>47</v>
      </c>
      <c r="J14" s="54" t="s">
        <v>47</v>
      </c>
      <c r="K14" s="54" t="s">
        <v>47</v>
      </c>
      <c r="L14" s="54" t="s">
        <v>47</v>
      </c>
      <c r="M14" s="54" t="s">
        <v>48</v>
      </c>
      <c r="N14" s="63" t="s">
        <v>48</v>
      </c>
      <c r="O14" s="35" t="s">
        <v>51</v>
      </c>
      <c r="P14" s="38" t="s">
        <v>16</v>
      </c>
      <c r="Q14" s="38" t="s">
        <v>16</v>
      </c>
      <c r="R14" s="38" t="s">
        <v>16</v>
      </c>
      <c r="S14" s="41" t="s">
        <v>33</v>
      </c>
      <c r="T14" s="41" t="s">
        <v>33</v>
      </c>
      <c r="U14" s="44" t="s">
        <v>33</v>
      </c>
    </row>
    <row r="15" spans="1:21">
      <c r="A15" s="48"/>
      <c r="B15" s="42"/>
      <c r="C15" s="42"/>
      <c r="D15" s="42"/>
      <c r="E15" s="42"/>
      <c r="F15" s="30"/>
      <c r="G15" s="33"/>
      <c r="H15" s="48"/>
      <c r="I15" s="55"/>
      <c r="J15" s="55"/>
      <c r="K15" s="55"/>
      <c r="L15" s="55"/>
      <c r="M15" s="55"/>
      <c r="N15" s="64"/>
      <c r="O15" s="36"/>
      <c r="P15" s="39"/>
      <c r="Q15" s="39"/>
      <c r="R15" s="39"/>
      <c r="S15" s="42"/>
      <c r="T15" s="42"/>
      <c r="U15" s="45"/>
    </row>
    <row r="16" spans="1:21">
      <c r="A16" s="34">
        <v>43947</v>
      </c>
      <c r="B16" s="37">
        <v>43948</v>
      </c>
      <c r="C16" s="53">
        <v>43949</v>
      </c>
      <c r="D16" s="53">
        <v>43950</v>
      </c>
      <c r="E16" s="53">
        <v>43951</v>
      </c>
      <c r="F16" s="13"/>
      <c r="G16" s="14"/>
      <c r="H16" s="59">
        <v>43975</v>
      </c>
      <c r="I16" s="37">
        <v>43976</v>
      </c>
      <c r="J16" s="28">
        <v>43977</v>
      </c>
      <c r="K16" s="28">
        <v>43978</v>
      </c>
      <c r="L16" s="28">
        <v>43979</v>
      </c>
      <c r="M16" s="40">
        <v>43980</v>
      </c>
      <c r="N16" s="43">
        <v>43981</v>
      </c>
      <c r="O16" s="46">
        <v>44010</v>
      </c>
      <c r="P16" s="53">
        <v>44011</v>
      </c>
      <c r="Q16" s="53">
        <v>44012</v>
      </c>
      <c r="R16" s="13"/>
      <c r="S16" s="13"/>
      <c r="T16" s="13"/>
      <c r="U16" s="14"/>
    </row>
    <row r="17" spans="1:21">
      <c r="A17" s="35" t="s">
        <v>17</v>
      </c>
      <c r="B17" s="38" t="s">
        <v>16</v>
      </c>
      <c r="C17" s="54" t="s">
        <v>47</v>
      </c>
      <c r="D17" s="54" t="s">
        <v>47</v>
      </c>
      <c r="E17" s="54" t="s">
        <v>47</v>
      </c>
      <c r="F17" s="13"/>
      <c r="G17" s="14"/>
      <c r="H17" s="60" t="s">
        <v>48</v>
      </c>
      <c r="I17" s="38" t="s">
        <v>16</v>
      </c>
      <c r="J17" s="29" t="s">
        <v>52</v>
      </c>
      <c r="K17" s="29" t="s">
        <v>52</v>
      </c>
      <c r="L17" s="29" t="s">
        <v>52</v>
      </c>
      <c r="M17" s="41" t="s">
        <v>29</v>
      </c>
      <c r="N17" s="44" t="s">
        <v>29</v>
      </c>
      <c r="O17" s="47" t="s">
        <v>33</v>
      </c>
      <c r="P17" s="54" t="s">
        <v>46</v>
      </c>
      <c r="Q17" s="54" t="s">
        <v>46</v>
      </c>
      <c r="R17" s="13"/>
      <c r="S17" s="13"/>
      <c r="T17" s="13"/>
      <c r="U17" s="14"/>
    </row>
    <row r="18" spans="1:21">
      <c r="A18" s="36"/>
      <c r="B18" s="39"/>
      <c r="C18" s="55"/>
      <c r="D18" s="55"/>
      <c r="E18" s="55"/>
      <c r="F18" s="13"/>
      <c r="G18" s="14"/>
      <c r="H18" s="61"/>
      <c r="I18" s="39"/>
      <c r="J18" s="30"/>
      <c r="K18" s="30"/>
      <c r="L18" s="30"/>
      <c r="M18" s="42"/>
      <c r="N18" s="45"/>
      <c r="O18" s="48"/>
      <c r="P18" s="55"/>
      <c r="Q18" s="55"/>
      <c r="R18" s="13"/>
      <c r="S18" s="13"/>
      <c r="T18" s="13"/>
      <c r="U18" s="14"/>
    </row>
    <row r="19" spans="1:21">
      <c r="A19" s="15"/>
      <c r="B19" s="13"/>
      <c r="C19" s="13"/>
      <c r="D19" s="13"/>
      <c r="E19" s="13"/>
      <c r="F19" s="13"/>
      <c r="G19" s="14"/>
      <c r="H19" s="46">
        <v>43982</v>
      </c>
      <c r="I19" s="13"/>
      <c r="J19" s="13"/>
      <c r="K19" s="13"/>
      <c r="L19" s="13"/>
      <c r="M19" s="13"/>
      <c r="N19" s="14"/>
      <c r="O19" s="15"/>
      <c r="P19" s="13"/>
      <c r="Q19" s="13"/>
      <c r="R19" s="13"/>
      <c r="S19" s="13"/>
      <c r="T19" s="13"/>
      <c r="U19" s="14"/>
    </row>
    <row r="20" spans="1:21">
      <c r="A20" s="15"/>
      <c r="B20" s="13"/>
      <c r="C20" s="13"/>
      <c r="D20" s="13"/>
      <c r="E20" s="13"/>
      <c r="F20" s="13"/>
      <c r="G20" s="14"/>
      <c r="H20" s="47" t="s">
        <v>29</v>
      </c>
      <c r="I20" s="13"/>
      <c r="J20" s="13"/>
      <c r="K20" s="13"/>
      <c r="L20" s="13"/>
      <c r="M20" s="13"/>
      <c r="N20" s="14"/>
      <c r="O20" s="15"/>
      <c r="P20" s="13"/>
      <c r="Q20" s="13"/>
      <c r="R20" s="13"/>
      <c r="S20" s="13"/>
      <c r="T20" s="13"/>
      <c r="U20" s="14"/>
    </row>
    <row r="21" spans="1:21" ht="16.5" thickBot="1">
      <c r="A21" s="16"/>
      <c r="B21" s="17"/>
      <c r="C21" s="17"/>
      <c r="D21" s="17"/>
      <c r="E21" s="17"/>
      <c r="F21" s="17"/>
      <c r="G21" s="18"/>
      <c r="H21" s="66"/>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53">
        <v>44013</v>
      </c>
      <c r="E24" s="53">
        <v>44014</v>
      </c>
      <c r="F24" s="53">
        <v>44015</v>
      </c>
      <c r="G24" s="43">
        <v>44016</v>
      </c>
      <c r="H24" s="15"/>
      <c r="I24" s="13"/>
      <c r="J24" s="13"/>
      <c r="K24" s="13"/>
      <c r="L24" s="13"/>
      <c r="M24" s="13"/>
      <c r="N24" s="43">
        <v>44044</v>
      </c>
      <c r="O24" s="15"/>
      <c r="P24" s="13"/>
      <c r="Q24" s="28">
        <v>44075</v>
      </c>
      <c r="R24" s="28">
        <v>44076</v>
      </c>
      <c r="S24" s="40">
        <v>44077</v>
      </c>
      <c r="T24" s="40">
        <v>44078</v>
      </c>
      <c r="U24" s="31">
        <v>44079</v>
      </c>
    </row>
    <row r="25" spans="1:21">
      <c r="A25" s="15"/>
      <c r="B25" s="13"/>
      <c r="C25" s="13"/>
      <c r="D25" s="54" t="s">
        <v>46</v>
      </c>
      <c r="E25" s="54" t="s">
        <v>46</v>
      </c>
      <c r="F25" s="54" t="s">
        <v>46</v>
      </c>
      <c r="G25" s="44" t="s">
        <v>1</v>
      </c>
      <c r="H25" s="15"/>
      <c r="I25" s="13"/>
      <c r="J25" s="13"/>
      <c r="K25" s="13"/>
      <c r="L25" s="13"/>
      <c r="M25" s="13"/>
      <c r="N25" s="44" t="s">
        <v>25</v>
      </c>
      <c r="O25" s="15"/>
      <c r="P25" s="13"/>
      <c r="Q25" s="29" t="s">
        <v>45</v>
      </c>
      <c r="R25" s="29" t="s">
        <v>45</v>
      </c>
      <c r="S25" s="41" t="s">
        <v>1</v>
      </c>
      <c r="T25" s="41" t="s">
        <v>1</v>
      </c>
      <c r="U25" s="32" t="s">
        <v>17</v>
      </c>
    </row>
    <row r="26" spans="1:21">
      <c r="A26" s="15"/>
      <c r="B26" s="13"/>
      <c r="C26" s="13"/>
      <c r="D26" s="55"/>
      <c r="E26" s="55"/>
      <c r="F26" s="55"/>
      <c r="G26" s="45"/>
      <c r="H26" s="15"/>
      <c r="I26" s="13"/>
      <c r="J26" s="13"/>
      <c r="K26" s="13"/>
      <c r="L26" s="13"/>
      <c r="M26" s="13"/>
      <c r="N26" s="45"/>
      <c r="O26" s="15"/>
      <c r="P26" s="13"/>
      <c r="Q26" s="30"/>
      <c r="R26" s="30"/>
      <c r="S26" s="42"/>
      <c r="T26" s="42"/>
      <c r="U26" s="33"/>
    </row>
    <row r="27" spans="1:21">
      <c r="A27" s="46">
        <v>44017</v>
      </c>
      <c r="B27" s="40">
        <v>44018</v>
      </c>
      <c r="C27" s="37">
        <v>44019</v>
      </c>
      <c r="D27" s="40">
        <v>44020</v>
      </c>
      <c r="E27" s="40">
        <v>44021</v>
      </c>
      <c r="F27" s="40">
        <v>44022</v>
      </c>
      <c r="G27" s="62">
        <v>44023</v>
      </c>
      <c r="H27" s="46">
        <v>44045</v>
      </c>
      <c r="I27" s="37">
        <v>44046</v>
      </c>
      <c r="J27" s="28">
        <v>44047</v>
      </c>
      <c r="K27" s="28">
        <v>44048</v>
      </c>
      <c r="L27" s="28">
        <v>44049</v>
      </c>
      <c r="M27" s="28">
        <v>44050</v>
      </c>
      <c r="N27" s="31">
        <v>44051</v>
      </c>
      <c r="O27" s="34">
        <v>44080</v>
      </c>
      <c r="P27" s="6">
        <v>44081</v>
      </c>
      <c r="Q27" s="6">
        <v>44082</v>
      </c>
      <c r="R27" s="6">
        <v>44083</v>
      </c>
      <c r="S27" s="6">
        <v>44084</v>
      </c>
      <c r="T27" s="6">
        <v>44085</v>
      </c>
      <c r="U27" s="10">
        <v>44086</v>
      </c>
    </row>
    <row r="28" spans="1:21">
      <c r="A28" s="47" t="s">
        <v>1</v>
      </c>
      <c r="B28" s="41" t="s">
        <v>1</v>
      </c>
      <c r="C28" s="38" t="s">
        <v>16</v>
      </c>
      <c r="D28" s="41" t="s">
        <v>34</v>
      </c>
      <c r="E28" s="41" t="s">
        <v>34</v>
      </c>
      <c r="F28" s="41" t="s">
        <v>34</v>
      </c>
      <c r="G28" s="63" t="s">
        <v>48</v>
      </c>
      <c r="H28" s="47" t="s">
        <v>25</v>
      </c>
      <c r="I28" s="38" t="s">
        <v>16</v>
      </c>
      <c r="J28" s="29" t="s">
        <v>17</v>
      </c>
      <c r="K28" s="29" t="s">
        <v>17</v>
      </c>
      <c r="L28" s="29" t="s">
        <v>17</v>
      </c>
      <c r="M28" s="29" t="s">
        <v>52</v>
      </c>
      <c r="N28" s="32" t="s">
        <v>52</v>
      </c>
      <c r="O28" s="35" t="s">
        <v>17</v>
      </c>
      <c r="P28" s="25"/>
      <c r="Q28" s="25"/>
      <c r="R28" s="25"/>
      <c r="S28" s="25"/>
      <c r="T28" s="25"/>
      <c r="U28" s="26"/>
    </row>
    <row r="29" spans="1:21">
      <c r="A29" s="48"/>
      <c r="B29" s="42"/>
      <c r="C29" s="39"/>
      <c r="D29" s="42"/>
      <c r="E29" s="42"/>
      <c r="F29" s="42"/>
      <c r="G29" s="64"/>
      <c r="H29" s="48"/>
      <c r="I29" s="39"/>
      <c r="J29" s="30"/>
      <c r="K29" s="30"/>
      <c r="L29" s="30"/>
      <c r="M29" s="30"/>
      <c r="N29" s="33"/>
      <c r="O29" s="36"/>
      <c r="P29" s="5"/>
      <c r="Q29" s="5"/>
      <c r="R29" s="5"/>
      <c r="S29" s="5"/>
      <c r="T29" s="5"/>
      <c r="U29" s="12"/>
    </row>
    <row r="30" spans="1:21">
      <c r="A30" s="59">
        <v>44024</v>
      </c>
      <c r="B30" s="53">
        <v>44025</v>
      </c>
      <c r="C30" s="40">
        <v>44026</v>
      </c>
      <c r="D30" s="40">
        <v>44027</v>
      </c>
      <c r="E30" s="40">
        <v>44028</v>
      </c>
      <c r="F30" s="40">
        <v>44029</v>
      </c>
      <c r="G30" s="43">
        <v>44030</v>
      </c>
      <c r="H30" s="34">
        <v>44052</v>
      </c>
      <c r="I30" s="40">
        <v>44053</v>
      </c>
      <c r="J30" s="40">
        <v>44054</v>
      </c>
      <c r="K30" s="40">
        <v>44055</v>
      </c>
      <c r="L30" s="40">
        <v>44056</v>
      </c>
      <c r="M30" s="40">
        <v>44057</v>
      </c>
      <c r="N30" s="43">
        <v>44058</v>
      </c>
      <c r="O30" s="9">
        <v>44087</v>
      </c>
      <c r="P30" s="6">
        <v>44088</v>
      </c>
      <c r="Q30" s="6">
        <v>44089</v>
      </c>
      <c r="R30" s="6">
        <v>44090</v>
      </c>
      <c r="S30" s="6">
        <v>44091</v>
      </c>
      <c r="T30" s="6">
        <v>44092</v>
      </c>
      <c r="U30" s="10">
        <v>44093</v>
      </c>
    </row>
    <row r="31" spans="1:21">
      <c r="A31" s="60" t="s">
        <v>48</v>
      </c>
      <c r="B31" s="54" t="s">
        <v>48</v>
      </c>
      <c r="C31" s="41" t="s">
        <v>30</v>
      </c>
      <c r="D31" s="41" t="s">
        <v>30</v>
      </c>
      <c r="E31" s="41" t="s">
        <v>30</v>
      </c>
      <c r="F31" s="41" t="s">
        <v>29</v>
      </c>
      <c r="G31" s="44" t="s">
        <v>29</v>
      </c>
      <c r="H31" s="35" t="s">
        <v>52</v>
      </c>
      <c r="I31" s="41" t="s">
        <v>28</v>
      </c>
      <c r="J31" s="41" t="s">
        <v>28</v>
      </c>
      <c r="K31" s="41" t="s">
        <v>28</v>
      </c>
      <c r="L31" s="41" t="s">
        <v>27</v>
      </c>
      <c r="M31" s="41" t="s">
        <v>27</v>
      </c>
      <c r="N31" s="44" t="s">
        <v>27</v>
      </c>
      <c r="O31" s="27"/>
      <c r="P31" s="25"/>
      <c r="Q31" s="25"/>
      <c r="R31" s="25"/>
      <c r="S31" s="25"/>
      <c r="T31" s="25"/>
      <c r="U31" s="26"/>
    </row>
    <row r="32" spans="1:21">
      <c r="A32" s="61"/>
      <c r="B32" s="55"/>
      <c r="C32" s="42"/>
      <c r="D32" s="42"/>
      <c r="E32" s="42"/>
      <c r="F32" s="42"/>
      <c r="G32" s="45"/>
      <c r="H32" s="36"/>
      <c r="I32" s="42"/>
      <c r="J32" s="42"/>
      <c r="K32" s="42"/>
      <c r="L32" s="42"/>
      <c r="M32" s="42"/>
      <c r="N32" s="45"/>
      <c r="O32" s="11"/>
      <c r="P32" s="5"/>
      <c r="Q32" s="5"/>
      <c r="R32" s="5"/>
      <c r="S32" s="5"/>
      <c r="T32" s="5"/>
      <c r="U32" s="12"/>
    </row>
    <row r="33" spans="1:21">
      <c r="A33" s="46">
        <v>44031</v>
      </c>
      <c r="B33" s="37">
        <v>44032</v>
      </c>
      <c r="C33" s="28">
        <v>44033</v>
      </c>
      <c r="D33" s="28">
        <v>44034</v>
      </c>
      <c r="E33" s="28">
        <v>44035</v>
      </c>
      <c r="F33" s="53">
        <v>44036</v>
      </c>
      <c r="G33" s="62">
        <v>44037</v>
      </c>
      <c r="H33" s="46">
        <v>44059</v>
      </c>
      <c r="I33" s="53">
        <v>44060</v>
      </c>
      <c r="J33" s="53">
        <v>44061</v>
      </c>
      <c r="K33" s="53">
        <v>44062</v>
      </c>
      <c r="L33" s="53">
        <v>44063</v>
      </c>
      <c r="M33" s="53">
        <v>44064</v>
      </c>
      <c r="N33" s="62">
        <v>44065</v>
      </c>
      <c r="O33" s="9">
        <v>44094</v>
      </c>
      <c r="P33" s="6">
        <v>44095</v>
      </c>
      <c r="Q33" s="6">
        <v>44096</v>
      </c>
      <c r="R33" s="6">
        <v>44097</v>
      </c>
      <c r="S33" s="6">
        <v>44098</v>
      </c>
      <c r="T33" s="6">
        <v>44099</v>
      </c>
      <c r="U33" s="10">
        <v>44100</v>
      </c>
    </row>
    <row r="34" spans="1:21">
      <c r="A34" s="47" t="s">
        <v>29</v>
      </c>
      <c r="B34" s="38" t="s">
        <v>16</v>
      </c>
      <c r="C34" s="29" t="s">
        <v>53</v>
      </c>
      <c r="D34" s="29" t="s">
        <v>53</v>
      </c>
      <c r="E34" s="29" t="s">
        <v>53</v>
      </c>
      <c r="F34" s="54" t="s">
        <v>50</v>
      </c>
      <c r="G34" s="63" t="s">
        <v>50</v>
      </c>
      <c r="H34" s="47" t="s">
        <v>27</v>
      </c>
      <c r="I34" s="54" t="s">
        <v>50</v>
      </c>
      <c r="J34" s="54" t="s">
        <v>50</v>
      </c>
      <c r="K34" s="54" t="s">
        <v>50</v>
      </c>
      <c r="L34" s="54" t="s">
        <v>68</v>
      </c>
      <c r="M34" s="54" t="s">
        <v>68</v>
      </c>
      <c r="N34" s="63" t="s">
        <v>68</v>
      </c>
      <c r="O34" s="27"/>
      <c r="P34" s="25"/>
      <c r="Q34" s="25"/>
      <c r="R34" s="25"/>
      <c r="S34" s="25"/>
      <c r="T34" s="25"/>
      <c r="U34" s="26"/>
    </row>
    <row r="35" spans="1:21">
      <c r="A35" s="48"/>
      <c r="B35" s="39"/>
      <c r="C35" s="30"/>
      <c r="D35" s="30"/>
      <c r="E35" s="30"/>
      <c r="F35" s="55"/>
      <c r="G35" s="64"/>
      <c r="H35" s="48"/>
      <c r="I35" s="55"/>
      <c r="J35" s="55"/>
      <c r="K35" s="55"/>
      <c r="L35" s="55"/>
      <c r="M35" s="55"/>
      <c r="N35" s="64"/>
      <c r="O35" s="11"/>
      <c r="P35" s="5"/>
      <c r="Q35" s="5"/>
      <c r="R35" s="5"/>
      <c r="S35" s="5"/>
      <c r="T35" s="5"/>
      <c r="U35" s="12"/>
    </row>
    <row r="36" spans="1:21">
      <c r="A36" s="59">
        <v>44038</v>
      </c>
      <c r="B36" s="40">
        <v>44039</v>
      </c>
      <c r="C36" s="40">
        <v>44040</v>
      </c>
      <c r="D36" s="40">
        <v>44041</v>
      </c>
      <c r="E36" s="40">
        <v>44042</v>
      </c>
      <c r="F36" s="40">
        <v>44043</v>
      </c>
      <c r="G36" s="14"/>
      <c r="H36" s="59">
        <v>44066</v>
      </c>
      <c r="I36" s="37">
        <v>44067</v>
      </c>
      <c r="J36" s="40">
        <v>44068</v>
      </c>
      <c r="K36" s="40">
        <v>44069</v>
      </c>
      <c r="L36" s="40">
        <v>44070</v>
      </c>
      <c r="M36" s="28">
        <v>44071</v>
      </c>
      <c r="N36" s="31">
        <v>44072</v>
      </c>
      <c r="O36" s="9">
        <v>44101</v>
      </c>
      <c r="P36" s="6">
        <v>44102</v>
      </c>
      <c r="Q36" s="6">
        <v>44103</v>
      </c>
      <c r="R36" s="6">
        <v>44104</v>
      </c>
      <c r="S36" s="13"/>
      <c r="T36" s="13"/>
      <c r="U36" s="14"/>
    </row>
    <row r="37" spans="1:21">
      <c r="A37" s="60" t="s">
        <v>50</v>
      </c>
      <c r="B37" s="41" t="s">
        <v>27</v>
      </c>
      <c r="C37" s="41" t="s">
        <v>27</v>
      </c>
      <c r="D37" s="41" t="s">
        <v>27</v>
      </c>
      <c r="E37" s="41" t="s">
        <v>25</v>
      </c>
      <c r="F37" s="41" t="s">
        <v>25</v>
      </c>
      <c r="G37" s="14"/>
      <c r="H37" s="60" t="s">
        <v>68</v>
      </c>
      <c r="I37" s="38" t="s">
        <v>16</v>
      </c>
      <c r="J37" s="41" t="s">
        <v>32</v>
      </c>
      <c r="K37" s="41" t="s">
        <v>32</v>
      </c>
      <c r="L37" s="41" t="s">
        <v>32</v>
      </c>
      <c r="M37" s="29" t="s">
        <v>53</v>
      </c>
      <c r="N37" s="32" t="s">
        <v>53</v>
      </c>
      <c r="O37" s="27"/>
      <c r="P37" s="25"/>
      <c r="Q37" s="25"/>
      <c r="R37" s="25"/>
      <c r="S37" s="13"/>
      <c r="T37" s="13"/>
      <c r="U37" s="14"/>
    </row>
    <row r="38" spans="1:21">
      <c r="A38" s="61"/>
      <c r="B38" s="42"/>
      <c r="C38" s="42"/>
      <c r="D38" s="42"/>
      <c r="E38" s="42"/>
      <c r="F38" s="42"/>
      <c r="G38" s="14"/>
      <c r="H38" s="61"/>
      <c r="I38" s="39"/>
      <c r="J38" s="42"/>
      <c r="K38" s="42"/>
      <c r="L38" s="42"/>
      <c r="M38" s="30"/>
      <c r="N38" s="33"/>
      <c r="O38" s="11"/>
      <c r="P38" s="5"/>
      <c r="Q38" s="5"/>
      <c r="R38" s="5"/>
      <c r="S38" s="13"/>
      <c r="T38" s="13"/>
      <c r="U38" s="14"/>
    </row>
    <row r="39" spans="1:21">
      <c r="A39" s="15"/>
      <c r="B39" s="13"/>
      <c r="C39" s="13"/>
      <c r="D39" s="13"/>
      <c r="E39" s="13"/>
      <c r="F39" s="13"/>
      <c r="G39" s="14"/>
      <c r="H39" s="34">
        <v>44073</v>
      </c>
      <c r="I39" s="28">
        <v>44074</v>
      </c>
      <c r="J39" s="13"/>
      <c r="K39" s="13"/>
      <c r="L39" s="13"/>
      <c r="M39" s="13"/>
      <c r="N39" s="14"/>
      <c r="O39" s="15"/>
      <c r="P39" s="13"/>
      <c r="Q39" s="13"/>
      <c r="R39" s="13"/>
      <c r="S39" s="13"/>
      <c r="T39" s="13"/>
      <c r="U39" s="14"/>
    </row>
    <row r="40" spans="1:21">
      <c r="A40" s="15"/>
      <c r="B40" s="13"/>
      <c r="C40" s="13"/>
      <c r="D40" s="13"/>
      <c r="E40" s="13"/>
      <c r="F40" s="13"/>
      <c r="G40" s="14"/>
      <c r="H40" s="35" t="s">
        <v>53</v>
      </c>
      <c r="I40" s="29" t="s">
        <v>45</v>
      </c>
      <c r="J40" s="13"/>
      <c r="K40" s="13"/>
      <c r="L40" s="13"/>
      <c r="M40" s="13"/>
      <c r="N40" s="14"/>
      <c r="O40" s="15"/>
      <c r="P40" s="13"/>
      <c r="Q40" s="13"/>
      <c r="R40" s="13"/>
      <c r="S40" s="13"/>
      <c r="T40" s="13"/>
      <c r="U40" s="14"/>
    </row>
    <row r="41" spans="1:21" ht="16.5" thickBot="1">
      <c r="A41" s="16"/>
      <c r="B41" s="17"/>
      <c r="C41" s="17"/>
      <c r="D41" s="17"/>
      <c r="E41" s="17"/>
      <c r="F41" s="17"/>
      <c r="G41" s="18"/>
      <c r="H41" s="67"/>
      <c r="I41" s="74"/>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3" priority="1" stopIfTrue="1" operator="equal">
      <formula>TODAY()</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10</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28">
        <v>43952</v>
      </c>
      <c r="N4" s="31">
        <v>43953</v>
      </c>
      <c r="O4" s="15"/>
      <c r="P4" s="40">
        <v>43983</v>
      </c>
      <c r="Q4" s="40">
        <v>43984</v>
      </c>
      <c r="R4" s="40">
        <v>43985</v>
      </c>
      <c r="S4" s="40">
        <v>43986</v>
      </c>
      <c r="T4" s="53">
        <v>43987</v>
      </c>
      <c r="U4" s="62">
        <v>43988</v>
      </c>
    </row>
    <row r="5" spans="1:21">
      <c r="A5" s="15"/>
      <c r="B5" s="13"/>
      <c r="C5" s="13"/>
      <c r="D5" s="4"/>
      <c r="E5" s="4"/>
      <c r="F5" s="4"/>
      <c r="G5" s="69"/>
      <c r="H5" s="15"/>
      <c r="I5" s="13"/>
      <c r="J5" s="13"/>
      <c r="K5" s="13"/>
      <c r="L5" s="13"/>
      <c r="M5" s="29" t="s">
        <v>49</v>
      </c>
      <c r="N5" s="32" t="s">
        <v>49</v>
      </c>
      <c r="O5" s="15"/>
      <c r="P5" s="41" t="s">
        <v>32</v>
      </c>
      <c r="Q5" s="41" t="s">
        <v>32</v>
      </c>
      <c r="R5" s="41" t="s">
        <v>32</v>
      </c>
      <c r="S5" s="41" t="s">
        <v>32</v>
      </c>
      <c r="T5" s="54" t="s">
        <v>50</v>
      </c>
      <c r="U5" s="63" t="s">
        <v>50</v>
      </c>
    </row>
    <row r="6" spans="1:21">
      <c r="A6" s="15"/>
      <c r="B6" s="13"/>
      <c r="C6" s="13"/>
      <c r="D6" s="5"/>
      <c r="E6" s="5"/>
      <c r="F6" s="5"/>
      <c r="G6" s="12"/>
      <c r="H6" s="15"/>
      <c r="I6" s="13"/>
      <c r="J6" s="13"/>
      <c r="K6" s="13"/>
      <c r="L6" s="13"/>
      <c r="M6" s="30"/>
      <c r="N6" s="33"/>
      <c r="O6" s="15"/>
      <c r="P6" s="42"/>
      <c r="Q6" s="42"/>
      <c r="R6" s="42"/>
      <c r="S6" s="42"/>
      <c r="T6" s="55"/>
      <c r="U6" s="64"/>
    </row>
    <row r="7" spans="1:21">
      <c r="A7" s="9">
        <v>43926</v>
      </c>
      <c r="B7" s="6">
        <v>43927</v>
      </c>
      <c r="C7" s="6">
        <v>43928</v>
      </c>
      <c r="D7" s="6">
        <v>43929</v>
      </c>
      <c r="E7" s="28">
        <v>43930</v>
      </c>
      <c r="F7" s="28">
        <v>43931</v>
      </c>
      <c r="G7" s="43">
        <v>43932</v>
      </c>
      <c r="H7" s="34">
        <v>43954</v>
      </c>
      <c r="I7" s="28">
        <v>43955</v>
      </c>
      <c r="J7" s="28">
        <v>43956</v>
      </c>
      <c r="K7" s="28">
        <v>43957</v>
      </c>
      <c r="L7" s="40">
        <v>43958</v>
      </c>
      <c r="M7" s="40">
        <v>43959</v>
      </c>
      <c r="N7" s="43">
        <v>43960</v>
      </c>
      <c r="O7" s="59">
        <v>43989</v>
      </c>
      <c r="P7" s="53">
        <v>43990</v>
      </c>
      <c r="Q7" s="53">
        <v>43991</v>
      </c>
      <c r="R7" s="53">
        <v>43992</v>
      </c>
      <c r="S7" s="40">
        <v>43993</v>
      </c>
      <c r="T7" s="40">
        <v>43994</v>
      </c>
      <c r="U7" s="43">
        <v>43995</v>
      </c>
    </row>
    <row r="8" spans="1:21">
      <c r="A8" s="70"/>
      <c r="B8" s="4"/>
      <c r="C8" s="4"/>
      <c r="D8" s="4"/>
      <c r="E8" s="29" t="s">
        <v>53</v>
      </c>
      <c r="F8" s="29" t="s">
        <v>53</v>
      </c>
      <c r="G8" s="44" t="s">
        <v>30</v>
      </c>
      <c r="H8" s="35" t="s">
        <v>49</v>
      </c>
      <c r="I8" s="29" t="s">
        <v>45</v>
      </c>
      <c r="J8" s="29" t="s">
        <v>45</v>
      </c>
      <c r="K8" s="29" t="s">
        <v>45</v>
      </c>
      <c r="L8" s="41" t="s">
        <v>27</v>
      </c>
      <c r="M8" s="41" t="s">
        <v>27</v>
      </c>
      <c r="N8" s="44" t="s">
        <v>27</v>
      </c>
      <c r="O8" s="60" t="s">
        <v>50</v>
      </c>
      <c r="P8" s="54" t="s">
        <v>47</v>
      </c>
      <c r="Q8" s="54" t="s">
        <v>47</v>
      </c>
      <c r="R8" s="54" t="s">
        <v>47</v>
      </c>
      <c r="S8" s="41" t="s">
        <v>30</v>
      </c>
      <c r="T8" s="41" t="s">
        <v>30</v>
      </c>
      <c r="U8" s="44" t="s">
        <v>30</v>
      </c>
    </row>
    <row r="9" spans="1:21">
      <c r="A9" s="11"/>
      <c r="B9" s="5"/>
      <c r="C9" s="5"/>
      <c r="D9" s="5"/>
      <c r="E9" s="30"/>
      <c r="F9" s="30"/>
      <c r="G9" s="45"/>
      <c r="H9" s="36"/>
      <c r="I9" s="30"/>
      <c r="J9" s="30"/>
      <c r="K9" s="30"/>
      <c r="L9" s="42"/>
      <c r="M9" s="42"/>
      <c r="N9" s="45"/>
      <c r="O9" s="61"/>
      <c r="P9" s="55"/>
      <c r="Q9" s="55"/>
      <c r="R9" s="55"/>
      <c r="S9" s="42"/>
      <c r="T9" s="42"/>
      <c r="U9" s="45"/>
    </row>
    <row r="10" spans="1:21">
      <c r="A10" s="56">
        <v>43933</v>
      </c>
      <c r="B10" s="40">
        <v>43934</v>
      </c>
      <c r="C10" s="40">
        <v>43935</v>
      </c>
      <c r="D10" s="40">
        <v>43936</v>
      </c>
      <c r="E10" s="53">
        <v>43937</v>
      </c>
      <c r="F10" s="53">
        <v>43938</v>
      </c>
      <c r="G10" s="62">
        <v>43939</v>
      </c>
      <c r="H10" s="56">
        <v>43961</v>
      </c>
      <c r="I10" s="40">
        <v>43962</v>
      </c>
      <c r="J10" s="40">
        <v>43963</v>
      </c>
      <c r="K10" s="40">
        <v>43964</v>
      </c>
      <c r="L10" s="40">
        <v>43965</v>
      </c>
      <c r="M10" s="28">
        <v>43966</v>
      </c>
      <c r="N10" s="31">
        <v>43967</v>
      </c>
      <c r="O10" s="46">
        <v>43996</v>
      </c>
      <c r="P10" s="28">
        <v>43997</v>
      </c>
      <c r="Q10" s="28">
        <v>43998</v>
      </c>
      <c r="R10" s="28">
        <v>43999</v>
      </c>
      <c r="S10" s="40">
        <v>44000</v>
      </c>
      <c r="T10" s="40">
        <v>44001</v>
      </c>
      <c r="U10" s="43">
        <v>44002</v>
      </c>
    </row>
    <row r="11" spans="1:21">
      <c r="A11" s="57" t="s">
        <v>16</v>
      </c>
      <c r="B11" s="41" t="s">
        <v>29</v>
      </c>
      <c r="C11" s="41" t="s">
        <v>29</v>
      </c>
      <c r="D11" s="41" t="s">
        <v>29</v>
      </c>
      <c r="E11" s="54" t="s">
        <v>54</v>
      </c>
      <c r="F11" s="54" t="s">
        <v>54</v>
      </c>
      <c r="G11" s="63" t="s">
        <v>54</v>
      </c>
      <c r="H11" s="57" t="s">
        <v>16</v>
      </c>
      <c r="I11" s="41" t="s">
        <v>33</v>
      </c>
      <c r="J11" s="41" t="s">
        <v>33</v>
      </c>
      <c r="K11" s="41" t="s">
        <v>33</v>
      </c>
      <c r="L11" s="41" t="s">
        <v>33</v>
      </c>
      <c r="M11" s="29" t="s">
        <v>51</v>
      </c>
      <c r="N11" s="32" t="s">
        <v>51</v>
      </c>
      <c r="O11" s="47" t="s">
        <v>30</v>
      </c>
      <c r="P11" s="29" t="s">
        <v>52</v>
      </c>
      <c r="Q11" s="29" t="s">
        <v>52</v>
      </c>
      <c r="R11" s="29" t="s">
        <v>52</v>
      </c>
      <c r="S11" s="41" t="s">
        <v>25</v>
      </c>
      <c r="T11" s="41" t="s">
        <v>25</v>
      </c>
      <c r="U11" s="44" t="s">
        <v>25</v>
      </c>
    </row>
    <row r="12" spans="1:21">
      <c r="A12" s="58"/>
      <c r="B12" s="42"/>
      <c r="C12" s="42"/>
      <c r="D12" s="42"/>
      <c r="E12" s="55"/>
      <c r="F12" s="55"/>
      <c r="G12" s="64"/>
      <c r="H12" s="58"/>
      <c r="I12" s="42"/>
      <c r="J12" s="42"/>
      <c r="K12" s="42"/>
      <c r="L12" s="42"/>
      <c r="M12" s="30"/>
      <c r="N12" s="33"/>
      <c r="O12" s="48"/>
      <c r="P12" s="30"/>
      <c r="Q12" s="30"/>
      <c r="R12" s="30"/>
      <c r="S12" s="42"/>
      <c r="T12" s="42"/>
      <c r="U12" s="45"/>
    </row>
    <row r="13" spans="1:21">
      <c r="A13" s="59">
        <v>43940</v>
      </c>
      <c r="B13" s="53">
        <v>43941</v>
      </c>
      <c r="C13" s="53">
        <v>43942</v>
      </c>
      <c r="D13" s="53">
        <v>43943</v>
      </c>
      <c r="E13" s="53">
        <v>43944</v>
      </c>
      <c r="F13" s="40">
        <v>43945</v>
      </c>
      <c r="G13" s="43">
        <v>43946</v>
      </c>
      <c r="H13" s="34">
        <v>43968</v>
      </c>
      <c r="I13" s="28">
        <v>43969</v>
      </c>
      <c r="J13" s="28">
        <v>43970</v>
      </c>
      <c r="K13" s="28">
        <v>43971</v>
      </c>
      <c r="L13" s="28">
        <v>43972</v>
      </c>
      <c r="M13" s="40">
        <v>43973</v>
      </c>
      <c r="N13" s="43">
        <v>43974</v>
      </c>
      <c r="O13" s="46">
        <v>44003</v>
      </c>
      <c r="P13" s="37">
        <v>44004</v>
      </c>
      <c r="Q13" s="37">
        <v>44005</v>
      </c>
      <c r="R13" s="37">
        <v>44006</v>
      </c>
      <c r="S13" s="28">
        <v>44007</v>
      </c>
      <c r="T13" s="28">
        <v>44008</v>
      </c>
      <c r="U13" s="31">
        <v>44009</v>
      </c>
    </row>
    <row r="14" spans="1:21">
      <c r="A14" s="60" t="s">
        <v>54</v>
      </c>
      <c r="B14" s="54" t="s">
        <v>46</v>
      </c>
      <c r="C14" s="54" t="s">
        <v>46</v>
      </c>
      <c r="D14" s="54" t="s">
        <v>46</v>
      </c>
      <c r="E14" s="54" t="s">
        <v>46</v>
      </c>
      <c r="F14" s="41" t="s">
        <v>31</v>
      </c>
      <c r="G14" s="44" t="s">
        <v>31</v>
      </c>
      <c r="H14" s="35" t="s">
        <v>51</v>
      </c>
      <c r="I14" s="29" t="s">
        <v>52</v>
      </c>
      <c r="J14" s="29" t="s">
        <v>52</v>
      </c>
      <c r="K14" s="29" t="s">
        <v>52</v>
      </c>
      <c r="L14" s="29" t="s">
        <v>52</v>
      </c>
      <c r="M14" s="41" t="s">
        <v>29</v>
      </c>
      <c r="N14" s="44" t="s">
        <v>29</v>
      </c>
      <c r="O14" s="47" t="s">
        <v>25</v>
      </c>
      <c r="P14" s="38" t="s">
        <v>16</v>
      </c>
      <c r="Q14" s="38" t="s">
        <v>16</v>
      </c>
      <c r="R14" s="38" t="s">
        <v>16</v>
      </c>
      <c r="S14" s="29" t="s">
        <v>53</v>
      </c>
      <c r="T14" s="29" t="s">
        <v>53</v>
      </c>
      <c r="U14" s="32" t="s">
        <v>53</v>
      </c>
    </row>
    <row r="15" spans="1:21">
      <c r="A15" s="61"/>
      <c r="B15" s="55"/>
      <c r="C15" s="55"/>
      <c r="D15" s="55"/>
      <c r="E15" s="55"/>
      <c r="F15" s="42"/>
      <c r="G15" s="45"/>
      <c r="H15" s="36"/>
      <c r="I15" s="30"/>
      <c r="J15" s="30"/>
      <c r="K15" s="30"/>
      <c r="L15" s="30"/>
      <c r="M15" s="42"/>
      <c r="N15" s="45"/>
      <c r="O15" s="48"/>
      <c r="P15" s="39"/>
      <c r="Q15" s="39"/>
      <c r="R15" s="39"/>
      <c r="S15" s="30"/>
      <c r="T15" s="30"/>
      <c r="U15" s="33"/>
    </row>
    <row r="16" spans="1:21">
      <c r="A16" s="46">
        <v>43947</v>
      </c>
      <c r="B16" s="37">
        <v>43948</v>
      </c>
      <c r="C16" s="40">
        <v>43949</v>
      </c>
      <c r="D16" s="40">
        <v>43950</v>
      </c>
      <c r="E16" s="40">
        <v>43951</v>
      </c>
      <c r="F16" s="13"/>
      <c r="G16" s="14"/>
      <c r="H16" s="46">
        <v>43975</v>
      </c>
      <c r="I16" s="37">
        <v>43976</v>
      </c>
      <c r="J16" s="40">
        <v>43977</v>
      </c>
      <c r="K16" s="40">
        <v>43978</v>
      </c>
      <c r="L16" s="40">
        <v>43979</v>
      </c>
      <c r="M16" s="28">
        <v>43980</v>
      </c>
      <c r="N16" s="31">
        <v>43981</v>
      </c>
      <c r="O16" s="34">
        <v>44010</v>
      </c>
      <c r="P16" s="40">
        <v>44011</v>
      </c>
      <c r="Q16" s="40">
        <v>44012</v>
      </c>
      <c r="R16" s="13"/>
      <c r="S16" s="13"/>
      <c r="T16" s="13"/>
      <c r="U16" s="14"/>
    </row>
    <row r="17" spans="1:21">
      <c r="A17" s="47" t="s">
        <v>31</v>
      </c>
      <c r="B17" s="38" t="s">
        <v>16</v>
      </c>
      <c r="C17" s="41" t="s">
        <v>34</v>
      </c>
      <c r="D17" s="41" t="s">
        <v>34</v>
      </c>
      <c r="E17" s="41" t="s">
        <v>34</v>
      </c>
      <c r="F17" s="13"/>
      <c r="G17" s="14"/>
      <c r="H17" s="47" t="s">
        <v>29</v>
      </c>
      <c r="I17" s="38" t="s">
        <v>16</v>
      </c>
      <c r="J17" s="41" t="s">
        <v>27</v>
      </c>
      <c r="K17" s="41" t="s">
        <v>27</v>
      </c>
      <c r="L17" s="41" t="s">
        <v>27</v>
      </c>
      <c r="M17" s="29" t="s">
        <v>45</v>
      </c>
      <c r="N17" s="32" t="s">
        <v>45</v>
      </c>
      <c r="O17" s="35" t="s">
        <v>53</v>
      </c>
      <c r="P17" s="41" t="s">
        <v>67</v>
      </c>
      <c r="Q17" s="41" t="s">
        <v>67</v>
      </c>
      <c r="R17" s="13"/>
      <c r="S17" s="13"/>
      <c r="T17" s="13"/>
      <c r="U17" s="14"/>
    </row>
    <row r="18" spans="1:21">
      <c r="A18" s="48"/>
      <c r="B18" s="39"/>
      <c r="C18" s="42"/>
      <c r="D18" s="42"/>
      <c r="E18" s="42"/>
      <c r="F18" s="13"/>
      <c r="G18" s="14"/>
      <c r="H18" s="48"/>
      <c r="I18" s="39"/>
      <c r="J18" s="42"/>
      <c r="K18" s="42"/>
      <c r="L18" s="42"/>
      <c r="M18" s="30"/>
      <c r="N18" s="33"/>
      <c r="O18" s="36"/>
      <c r="P18" s="42"/>
      <c r="Q18" s="42"/>
      <c r="R18" s="13"/>
      <c r="S18" s="13"/>
      <c r="T18" s="13"/>
      <c r="U18" s="14"/>
    </row>
    <row r="19" spans="1:21">
      <c r="A19" s="15"/>
      <c r="B19" s="13"/>
      <c r="C19" s="13"/>
      <c r="D19" s="13"/>
      <c r="E19" s="13"/>
      <c r="F19" s="13"/>
      <c r="G19" s="14"/>
      <c r="H19" s="34">
        <v>43982</v>
      </c>
      <c r="I19" s="13"/>
      <c r="J19" s="13"/>
      <c r="K19" s="13"/>
      <c r="L19" s="13"/>
      <c r="M19" s="13"/>
      <c r="N19" s="14"/>
      <c r="O19" s="15"/>
      <c r="P19" s="13"/>
      <c r="Q19" s="13"/>
      <c r="R19" s="13"/>
      <c r="S19" s="13"/>
      <c r="T19" s="13"/>
      <c r="U19" s="14"/>
    </row>
    <row r="20" spans="1:21">
      <c r="A20" s="15"/>
      <c r="B20" s="13"/>
      <c r="C20" s="13"/>
      <c r="D20" s="13"/>
      <c r="E20" s="13"/>
      <c r="F20" s="13"/>
      <c r="G20" s="14"/>
      <c r="H20" s="35" t="s">
        <v>45</v>
      </c>
      <c r="I20" s="13"/>
      <c r="J20" s="13"/>
      <c r="K20" s="13"/>
      <c r="L20" s="13"/>
      <c r="M20" s="13"/>
      <c r="N20" s="14"/>
      <c r="O20" s="15"/>
      <c r="P20" s="13"/>
      <c r="Q20" s="13"/>
      <c r="R20" s="13"/>
      <c r="S20" s="13"/>
      <c r="T20" s="13"/>
      <c r="U20" s="14"/>
    </row>
    <row r="21" spans="1:21" ht="16.5" thickBot="1">
      <c r="A21" s="16"/>
      <c r="B21" s="17"/>
      <c r="C21" s="17"/>
      <c r="D21" s="17"/>
      <c r="E21" s="17"/>
      <c r="F21" s="17"/>
      <c r="G21" s="18"/>
      <c r="H21" s="67"/>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40">
        <v>44013</v>
      </c>
      <c r="E24" s="40">
        <v>44014</v>
      </c>
      <c r="F24" s="40">
        <v>44015</v>
      </c>
      <c r="G24" s="31">
        <v>44016</v>
      </c>
      <c r="H24" s="15"/>
      <c r="I24" s="13"/>
      <c r="J24" s="13"/>
      <c r="K24" s="13"/>
      <c r="L24" s="13"/>
      <c r="M24" s="13"/>
      <c r="N24" s="62">
        <v>44044</v>
      </c>
      <c r="O24" s="15"/>
      <c r="P24" s="13"/>
      <c r="Q24" s="40">
        <v>44075</v>
      </c>
      <c r="R24" s="40">
        <v>44076</v>
      </c>
      <c r="S24" s="28">
        <v>44077</v>
      </c>
      <c r="T24" s="28">
        <v>44078</v>
      </c>
      <c r="U24" s="43">
        <v>44079</v>
      </c>
    </row>
    <row r="25" spans="1:21">
      <c r="A25" s="15"/>
      <c r="B25" s="13"/>
      <c r="C25" s="13"/>
      <c r="D25" s="41" t="s">
        <v>67</v>
      </c>
      <c r="E25" s="41" t="s">
        <v>67</v>
      </c>
      <c r="F25" s="41" t="s">
        <v>67</v>
      </c>
      <c r="G25" s="32" t="s">
        <v>49</v>
      </c>
      <c r="H25" s="15"/>
      <c r="I25" s="13"/>
      <c r="J25" s="13"/>
      <c r="K25" s="13"/>
      <c r="L25" s="13"/>
      <c r="M25" s="13"/>
      <c r="N25" s="63" t="s">
        <v>68</v>
      </c>
      <c r="O25" s="15"/>
      <c r="P25" s="13"/>
      <c r="Q25" s="41" t="s">
        <v>28</v>
      </c>
      <c r="R25" s="41" t="s">
        <v>28</v>
      </c>
      <c r="S25" s="29" t="s">
        <v>49</v>
      </c>
      <c r="T25" s="29" t="s">
        <v>49</v>
      </c>
      <c r="U25" s="44" t="s">
        <v>31</v>
      </c>
    </row>
    <row r="26" spans="1:21">
      <c r="A26" s="15"/>
      <c r="B26" s="13"/>
      <c r="C26" s="13"/>
      <c r="D26" s="42"/>
      <c r="E26" s="42"/>
      <c r="F26" s="42"/>
      <c r="G26" s="33"/>
      <c r="H26" s="15"/>
      <c r="I26" s="13"/>
      <c r="J26" s="13"/>
      <c r="K26" s="13"/>
      <c r="L26" s="13"/>
      <c r="M26" s="13"/>
      <c r="N26" s="64"/>
      <c r="O26" s="15"/>
      <c r="P26" s="13"/>
      <c r="Q26" s="42"/>
      <c r="R26" s="42"/>
      <c r="S26" s="30"/>
      <c r="T26" s="30"/>
      <c r="U26" s="45"/>
    </row>
    <row r="27" spans="1:21">
      <c r="A27" s="34">
        <v>44017</v>
      </c>
      <c r="B27" s="28">
        <v>44018</v>
      </c>
      <c r="C27" s="37">
        <v>44019</v>
      </c>
      <c r="D27" s="53">
        <v>44020</v>
      </c>
      <c r="E27" s="53">
        <v>44021</v>
      </c>
      <c r="F27" s="53">
        <v>44022</v>
      </c>
      <c r="G27" s="43">
        <v>44023</v>
      </c>
      <c r="H27" s="59">
        <v>44045</v>
      </c>
      <c r="I27" s="37">
        <v>44046</v>
      </c>
      <c r="J27" s="40">
        <v>44047</v>
      </c>
      <c r="K27" s="40">
        <v>44048</v>
      </c>
      <c r="L27" s="40">
        <v>44049</v>
      </c>
      <c r="M27" s="40">
        <v>44050</v>
      </c>
      <c r="N27" s="43">
        <v>44051</v>
      </c>
      <c r="O27" s="46">
        <v>44080</v>
      </c>
      <c r="P27" s="6">
        <v>44081</v>
      </c>
      <c r="Q27" s="6">
        <v>44082</v>
      </c>
      <c r="R27" s="6">
        <v>44083</v>
      </c>
      <c r="S27" s="6">
        <v>44084</v>
      </c>
      <c r="T27" s="6">
        <v>44085</v>
      </c>
      <c r="U27" s="10">
        <v>44086</v>
      </c>
    </row>
    <row r="28" spans="1:21">
      <c r="A28" s="35" t="s">
        <v>49</v>
      </c>
      <c r="B28" s="29" t="s">
        <v>49</v>
      </c>
      <c r="C28" s="38" t="s">
        <v>16</v>
      </c>
      <c r="D28" s="54" t="s">
        <v>47</v>
      </c>
      <c r="E28" s="54" t="s">
        <v>47</v>
      </c>
      <c r="F28" s="54" t="s">
        <v>47</v>
      </c>
      <c r="G28" s="44" t="s">
        <v>32</v>
      </c>
      <c r="H28" s="60" t="s">
        <v>68</v>
      </c>
      <c r="I28" s="38" t="s">
        <v>16</v>
      </c>
      <c r="J28" s="41" t="s">
        <v>31</v>
      </c>
      <c r="K28" s="41" t="s">
        <v>31</v>
      </c>
      <c r="L28" s="41" t="s">
        <v>31</v>
      </c>
      <c r="M28" s="41" t="s">
        <v>34</v>
      </c>
      <c r="N28" s="44" t="s">
        <v>34</v>
      </c>
      <c r="O28" s="47" t="s">
        <v>31</v>
      </c>
      <c r="P28" s="25"/>
      <c r="Q28" s="25"/>
      <c r="R28" s="25"/>
      <c r="S28" s="25"/>
      <c r="T28" s="25"/>
      <c r="U28" s="26"/>
    </row>
    <row r="29" spans="1:21">
      <c r="A29" s="36"/>
      <c r="B29" s="30"/>
      <c r="C29" s="39"/>
      <c r="D29" s="55"/>
      <c r="E29" s="55"/>
      <c r="F29" s="55"/>
      <c r="G29" s="45"/>
      <c r="H29" s="61"/>
      <c r="I29" s="39"/>
      <c r="J29" s="42"/>
      <c r="K29" s="42"/>
      <c r="L29" s="42"/>
      <c r="M29" s="42"/>
      <c r="N29" s="45"/>
      <c r="O29" s="48"/>
      <c r="P29" s="5"/>
      <c r="Q29" s="5"/>
      <c r="R29" s="5"/>
      <c r="S29" s="5"/>
      <c r="T29" s="5"/>
      <c r="U29" s="12"/>
    </row>
    <row r="30" spans="1:21">
      <c r="A30" s="46">
        <v>44024</v>
      </c>
      <c r="B30" s="40">
        <v>44025</v>
      </c>
      <c r="C30" s="28">
        <v>44026</v>
      </c>
      <c r="D30" s="28">
        <v>44027</v>
      </c>
      <c r="E30" s="28">
        <v>44028</v>
      </c>
      <c r="F30" s="53">
        <v>44029</v>
      </c>
      <c r="G30" s="62">
        <v>44030</v>
      </c>
      <c r="H30" s="46">
        <v>44052</v>
      </c>
      <c r="I30" s="28">
        <v>44053</v>
      </c>
      <c r="J30" s="28">
        <v>44054</v>
      </c>
      <c r="K30" s="28">
        <v>44055</v>
      </c>
      <c r="L30" s="53">
        <v>44056</v>
      </c>
      <c r="M30" s="53">
        <v>44057</v>
      </c>
      <c r="N30" s="62">
        <v>44058</v>
      </c>
      <c r="O30" s="9">
        <v>44087</v>
      </c>
      <c r="P30" s="6">
        <v>44088</v>
      </c>
      <c r="Q30" s="6">
        <v>44089</v>
      </c>
      <c r="R30" s="6">
        <v>44090</v>
      </c>
      <c r="S30" s="6">
        <v>44091</v>
      </c>
      <c r="T30" s="6">
        <v>44092</v>
      </c>
      <c r="U30" s="10">
        <v>44093</v>
      </c>
    </row>
    <row r="31" spans="1:21">
      <c r="A31" s="47" t="s">
        <v>32</v>
      </c>
      <c r="B31" s="41" t="s">
        <v>32</v>
      </c>
      <c r="C31" s="29" t="s">
        <v>45</v>
      </c>
      <c r="D31" s="29" t="s">
        <v>45</v>
      </c>
      <c r="E31" s="29" t="s">
        <v>45</v>
      </c>
      <c r="F31" s="54" t="s">
        <v>48</v>
      </c>
      <c r="G31" s="63" t="s">
        <v>48</v>
      </c>
      <c r="H31" s="47" t="s">
        <v>34</v>
      </c>
      <c r="I31" s="29" t="s">
        <v>51</v>
      </c>
      <c r="J31" s="29" t="s">
        <v>51</v>
      </c>
      <c r="K31" s="29" t="s">
        <v>51</v>
      </c>
      <c r="L31" s="54" t="s">
        <v>48</v>
      </c>
      <c r="M31" s="54" t="s">
        <v>48</v>
      </c>
      <c r="N31" s="63" t="s">
        <v>48</v>
      </c>
      <c r="O31" s="27"/>
      <c r="P31" s="25"/>
      <c r="Q31" s="25"/>
      <c r="R31" s="25"/>
      <c r="S31" s="25"/>
      <c r="T31" s="25"/>
      <c r="U31" s="26"/>
    </row>
    <row r="32" spans="1:21">
      <c r="A32" s="48"/>
      <c r="B32" s="42"/>
      <c r="C32" s="30"/>
      <c r="D32" s="30"/>
      <c r="E32" s="30"/>
      <c r="F32" s="55"/>
      <c r="G32" s="64"/>
      <c r="H32" s="48"/>
      <c r="I32" s="30"/>
      <c r="J32" s="30"/>
      <c r="K32" s="30"/>
      <c r="L32" s="55"/>
      <c r="M32" s="55"/>
      <c r="N32" s="64"/>
      <c r="O32" s="11"/>
      <c r="P32" s="5"/>
      <c r="Q32" s="5"/>
      <c r="R32" s="5"/>
      <c r="S32" s="5"/>
      <c r="T32" s="5"/>
      <c r="U32" s="12"/>
    </row>
    <row r="33" spans="1:21">
      <c r="A33" s="59">
        <v>44031</v>
      </c>
      <c r="B33" s="37">
        <v>44032</v>
      </c>
      <c r="C33" s="40">
        <v>44033</v>
      </c>
      <c r="D33" s="40">
        <v>44034</v>
      </c>
      <c r="E33" s="40">
        <v>44035</v>
      </c>
      <c r="F33" s="40">
        <v>44036</v>
      </c>
      <c r="G33" s="43">
        <v>44037</v>
      </c>
      <c r="H33" s="59">
        <v>44059</v>
      </c>
      <c r="I33" s="40">
        <v>44060</v>
      </c>
      <c r="J33" s="40">
        <v>44061</v>
      </c>
      <c r="K33" s="40">
        <v>44062</v>
      </c>
      <c r="L33" s="40">
        <v>44063</v>
      </c>
      <c r="M33" s="40">
        <v>44064</v>
      </c>
      <c r="N33" s="43">
        <v>44065</v>
      </c>
      <c r="O33" s="9">
        <v>44094</v>
      </c>
      <c r="P33" s="6">
        <v>44095</v>
      </c>
      <c r="Q33" s="6">
        <v>44096</v>
      </c>
      <c r="R33" s="6">
        <v>44097</v>
      </c>
      <c r="S33" s="6">
        <v>44098</v>
      </c>
      <c r="T33" s="6">
        <v>44099</v>
      </c>
      <c r="U33" s="10">
        <v>44100</v>
      </c>
    </row>
    <row r="34" spans="1:21">
      <c r="A34" s="60" t="s">
        <v>48</v>
      </c>
      <c r="B34" s="38" t="s">
        <v>16</v>
      </c>
      <c r="C34" s="41" t="s">
        <v>33</v>
      </c>
      <c r="D34" s="41" t="s">
        <v>33</v>
      </c>
      <c r="E34" s="41" t="s">
        <v>33</v>
      </c>
      <c r="F34" s="41" t="s">
        <v>28</v>
      </c>
      <c r="G34" s="44" t="s">
        <v>28</v>
      </c>
      <c r="H34" s="60" t="s">
        <v>48</v>
      </c>
      <c r="I34" s="41" t="s">
        <v>30</v>
      </c>
      <c r="J34" s="41" t="s">
        <v>30</v>
      </c>
      <c r="K34" s="41" t="s">
        <v>30</v>
      </c>
      <c r="L34" s="41" t="s">
        <v>26</v>
      </c>
      <c r="M34" s="41" t="s">
        <v>26</v>
      </c>
      <c r="N34" s="44" t="s">
        <v>26</v>
      </c>
      <c r="O34" s="27"/>
      <c r="P34" s="25"/>
      <c r="Q34" s="25"/>
      <c r="R34" s="25"/>
      <c r="S34" s="25"/>
      <c r="T34" s="25"/>
      <c r="U34" s="26"/>
    </row>
    <row r="35" spans="1:21">
      <c r="A35" s="61"/>
      <c r="B35" s="39"/>
      <c r="C35" s="42"/>
      <c r="D35" s="42"/>
      <c r="E35" s="42"/>
      <c r="F35" s="42"/>
      <c r="G35" s="45"/>
      <c r="H35" s="61"/>
      <c r="I35" s="42"/>
      <c r="J35" s="42"/>
      <c r="K35" s="42"/>
      <c r="L35" s="42"/>
      <c r="M35" s="42"/>
      <c r="N35" s="45"/>
      <c r="O35" s="11"/>
      <c r="P35" s="5"/>
      <c r="Q35" s="5"/>
      <c r="R35" s="5"/>
      <c r="S35" s="5"/>
      <c r="T35" s="5"/>
      <c r="U35" s="12"/>
    </row>
    <row r="36" spans="1:21">
      <c r="A36" s="46">
        <v>44038</v>
      </c>
      <c r="B36" s="28">
        <v>44039</v>
      </c>
      <c r="C36" s="28">
        <v>44040</v>
      </c>
      <c r="D36" s="28">
        <v>44041</v>
      </c>
      <c r="E36" s="53">
        <v>44042</v>
      </c>
      <c r="F36" s="53">
        <v>44043</v>
      </c>
      <c r="G36" s="14"/>
      <c r="H36" s="46">
        <v>44066</v>
      </c>
      <c r="I36" s="37">
        <v>44067</v>
      </c>
      <c r="J36" s="53">
        <v>44068</v>
      </c>
      <c r="K36" s="53">
        <v>44069</v>
      </c>
      <c r="L36" s="53">
        <v>44070</v>
      </c>
      <c r="M36" s="40">
        <v>44071</v>
      </c>
      <c r="N36" s="43">
        <v>44072</v>
      </c>
      <c r="O36" s="9">
        <v>44101</v>
      </c>
      <c r="P36" s="6">
        <v>44102</v>
      </c>
      <c r="Q36" s="6">
        <v>44103</v>
      </c>
      <c r="R36" s="6">
        <v>44104</v>
      </c>
      <c r="S36" s="13"/>
      <c r="T36" s="13"/>
      <c r="U36" s="14"/>
    </row>
    <row r="37" spans="1:21">
      <c r="A37" s="47" t="s">
        <v>28</v>
      </c>
      <c r="B37" s="29" t="s">
        <v>51</v>
      </c>
      <c r="C37" s="29" t="s">
        <v>51</v>
      </c>
      <c r="D37" s="29" t="s">
        <v>51</v>
      </c>
      <c r="E37" s="54" t="s">
        <v>68</v>
      </c>
      <c r="F37" s="54" t="s">
        <v>68</v>
      </c>
      <c r="G37" s="14"/>
      <c r="H37" s="47" t="s">
        <v>26</v>
      </c>
      <c r="I37" s="38" t="s">
        <v>16</v>
      </c>
      <c r="J37" s="54" t="s">
        <v>50</v>
      </c>
      <c r="K37" s="54" t="s">
        <v>50</v>
      </c>
      <c r="L37" s="54" t="s">
        <v>50</v>
      </c>
      <c r="M37" s="41" t="s">
        <v>33</v>
      </c>
      <c r="N37" s="44" t="s">
        <v>33</v>
      </c>
      <c r="O37" s="27"/>
      <c r="P37" s="25"/>
      <c r="Q37" s="25"/>
      <c r="R37" s="25"/>
      <c r="S37" s="13"/>
      <c r="T37" s="13"/>
      <c r="U37" s="14"/>
    </row>
    <row r="38" spans="1:21">
      <c r="A38" s="48"/>
      <c r="B38" s="30"/>
      <c r="C38" s="30"/>
      <c r="D38" s="30"/>
      <c r="E38" s="55"/>
      <c r="F38" s="55"/>
      <c r="G38" s="14"/>
      <c r="H38" s="48"/>
      <c r="I38" s="39"/>
      <c r="J38" s="55"/>
      <c r="K38" s="55"/>
      <c r="L38" s="55"/>
      <c r="M38" s="42"/>
      <c r="N38" s="45"/>
      <c r="O38" s="11"/>
      <c r="P38" s="5"/>
      <c r="Q38" s="5"/>
      <c r="R38" s="5"/>
      <c r="S38" s="13"/>
      <c r="T38" s="13"/>
      <c r="U38" s="14"/>
    </row>
    <row r="39" spans="1:21">
      <c r="A39" s="15"/>
      <c r="B39" s="13"/>
      <c r="C39" s="13"/>
      <c r="D39" s="13"/>
      <c r="E39" s="13"/>
      <c r="F39" s="13"/>
      <c r="G39" s="14"/>
      <c r="H39" s="46">
        <v>44073</v>
      </c>
      <c r="I39" s="40">
        <v>44074</v>
      </c>
      <c r="J39" s="13"/>
      <c r="K39" s="13"/>
      <c r="L39" s="13"/>
      <c r="M39" s="13"/>
      <c r="N39" s="14"/>
      <c r="O39" s="15"/>
      <c r="P39" s="13"/>
      <c r="Q39" s="13"/>
      <c r="R39" s="13"/>
      <c r="S39" s="13"/>
      <c r="T39" s="13"/>
      <c r="U39" s="14"/>
    </row>
    <row r="40" spans="1:21">
      <c r="A40" s="15"/>
      <c r="B40" s="13"/>
      <c r="C40" s="13"/>
      <c r="D40" s="13"/>
      <c r="E40" s="13"/>
      <c r="F40" s="13"/>
      <c r="G40" s="14"/>
      <c r="H40" s="47" t="s">
        <v>33</v>
      </c>
      <c r="I40" s="41" t="s">
        <v>28</v>
      </c>
      <c r="J40" s="13"/>
      <c r="K40" s="13"/>
      <c r="L40" s="13"/>
      <c r="M40" s="13"/>
      <c r="N40" s="14"/>
      <c r="O40" s="15"/>
      <c r="P40" s="13"/>
      <c r="Q40" s="13"/>
      <c r="R40" s="13"/>
      <c r="S40" s="13"/>
      <c r="T40" s="13"/>
      <c r="U40" s="14"/>
    </row>
    <row r="41" spans="1:21" ht="16.5" thickBot="1">
      <c r="A41" s="16"/>
      <c r="B41" s="17"/>
      <c r="C41" s="17"/>
      <c r="D41" s="17"/>
      <c r="E41" s="17"/>
      <c r="F41" s="17"/>
      <c r="G41" s="18"/>
      <c r="H41" s="66"/>
      <c r="I41" s="75"/>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4" priority="1" stopIfTrue="1" operator="equal">
      <formula>TODAY()</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ColWidth="6.625" defaultRowHeight="15.75"/>
  <sheetData>
    <row r="1" spans="1:21" ht="33" thickBot="1">
      <c r="A1" s="2" t="s">
        <v>40</v>
      </c>
    </row>
    <row r="2" spans="1:21" ht="33" thickTop="1">
      <c r="A2" s="78" t="s">
        <v>9</v>
      </c>
      <c r="B2" s="79"/>
      <c r="C2" s="79"/>
      <c r="D2" s="79"/>
      <c r="E2" s="79"/>
      <c r="F2" s="79"/>
      <c r="G2" s="80"/>
      <c r="H2" s="78" t="s">
        <v>11</v>
      </c>
      <c r="I2" s="79"/>
      <c r="J2" s="79"/>
      <c r="K2" s="79"/>
      <c r="L2" s="79"/>
      <c r="M2" s="79"/>
      <c r="N2" s="80"/>
      <c r="O2" s="78" t="s">
        <v>12</v>
      </c>
      <c r="P2" s="79"/>
      <c r="Q2" s="79"/>
      <c r="R2" s="79"/>
      <c r="S2" s="79"/>
      <c r="T2" s="79"/>
      <c r="U2" s="80"/>
    </row>
    <row r="3" spans="1:21">
      <c r="A3" s="7" t="s">
        <v>8</v>
      </c>
      <c r="B3" s="3" t="s">
        <v>2</v>
      </c>
      <c r="C3" s="3" t="s">
        <v>3</v>
      </c>
      <c r="D3" s="3" t="s">
        <v>4</v>
      </c>
      <c r="E3" s="3" t="s">
        <v>5</v>
      </c>
      <c r="F3" s="3" t="s">
        <v>6</v>
      </c>
      <c r="G3" s="8" t="s">
        <v>7</v>
      </c>
      <c r="H3" s="7" t="s">
        <v>8</v>
      </c>
      <c r="I3" s="3" t="s">
        <v>2</v>
      </c>
      <c r="J3" s="3" t="s">
        <v>3</v>
      </c>
      <c r="K3" s="3" t="s">
        <v>4</v>
      </c>
      <c r="L3" s="3" t="s">
        <v>5</v>
      </c>
      <c r="M3" s="3" t="s">
        <v>6</v>
      </c>
      <c r="N3" s="8" t="s">
        <v>7</v>
      </c>
      <c r="O3" s="7" t="s">
        <v>8</v>
      </c>
      <c r="P3" s="3" t="s">
        <v>2</v>
      </c>
      <c r="Q3" s="3" t="s">
        <v>3</v>
      </c>
      <c r="R3" s="3" t="s">
        <v>4</v>
      </c>
      <c r="S3" s="3" t="s">
        <v>5</v>
      </c>
      <c r="T3" s="3" t="s">
        <v>6</v>
      </c>
      <c r="U3" s="8" t="s">
        <v>7</v>
      </c>
    </row>
    <row r="4" spans="1:21">
      <c r="A4" s="15"/>
      <c r="B4" s="13"/>
      <c r="C4" s="13"/>
      <c r="D4" s="6">
        <v>43922</v>
      </c>
      <c r="E4" s="6">
        <v>43923</v>
      </c>
      <c r="F4" s="6">
        <v>43924</v>
      </c>
      <c r="G4" s="10">
        <v>43925</v>
      </c>
      <c r="H4" s="15"/>
      <c r="I4" s="13"/>
      <c r="J4" s="13"/>
      <c r="K4" s="13"/>
      <c r="L4" s="13"/>
      <c r="M4" s="40">
        <v>43952</v>
      </c>
      <c r="N4" s="43">
        <v>43953</v>
      </c>
      <c r="O4" s="15"/>
      <c r="P4" s="40">
        <v>43983</v>
      </c>
      <c r="Q4" s="40">
        <v>43984</v>
      </c>
      <c r="R4" s="40">
        <v>43985</v>
      </c>
      <c r="S4" s="40">
        <v>43986</v>
      </c>
      <c r="T4" s="40">
        <v>43987</v>
      </c>
      <c r="U4" s="43">
        <v>43988</v>
      </c>
    </row>
    <row r="5" spans="1:21">
      <c r="A5" s="15"/>
      <c r="B5" s="13"/>
      <c r="C5" s="13"/>
      <c r="D5" s="4"/>
      <c r="E5" s="4"/>
      <c r="F5" s="4"/>
      <c r="G5" s="69"/>
      <c r="H5" s="15"/>
      <c r="I5" s="13"/>
      <c r="J5" s="13"/>
      <c r="K5" s="13"/>
      <c r="L5" s="13"/>
      <c r="M5" s="41" t="s">
        <v>32</v>
      </c>
      <c r="N5" s="44" t="s">
        <v>32</v>
      </c>
      <c r="O5" s="15"/>
      <c r="P5" s="41" t="s">
        <v>26</v>
      </c>
      <c r="Q5" s="41" t="s">
        <v>26</v>
      </c>
      <c r="R5" s="41" t="s">
        <v>26</v>
      </c>
      <c r="S5" s="41" t="s">
        <v>26</v>
      </c>
      <c r="T5" s="41" t="s">
        <v>25</v>
      </c>
      <c r="U5" s="44" t="s">
        <v>25</v>
      </c>
    </row>
    <row r="6" spans="1:21">
      <c r="A6" s="15"/>
      <c r="B6" s="13"/>
      <c r="C6" s="13"/>
      <c r="D6" s="5"/>
      <c r="E6" s="5"/>
      <c r="F6" s="5"/>
      <c r="G6" s="12"/>
      <c r="H6" s="15"/>
      <c r="I6" s="13"/>
      <c r="J6" s="13"/>
      <c r="K6" s="13"/>
      <c r="L6" s="13"/>
      <c r="M6" s="42"/>
      <c r="N6" s="45"/>
      <c r="O6" s="15"/>
      <c r="P6" s="42"/>
      <c r="Q6" s="42"/>
      <c r="R6" s="42"/>
      <c r="S6" s="42"/>
      <c r="T6" s="42"/>
      <c r="U6" s="45"/>
    </row>
    <row r="7" spans="1:21">
      <c r="A7" s="9">
        <v>43926</v>
      </c>
      <c r="B7" s="6">
        <v>43927</v>
      </c>
      <c r="C7" s="6">
        <v>43928</v>
      </c>
      <c r="D7" s="6">
        <v>43929</v>
      </c>
      <c r="E7" s="40">
        <v>43930</v>
      </c>
      <c r="F7" s="40">
        <v>43931</v>
      </c>
      <c r="G7" s="31">
        <v>43932</v>
      </c>
      <c r="H7" s="46">
        <v>43954</v>
      </c>
      <c r="I7" s="53">
        <v>43955</v>
      </c>
      <c r="J7" s="53">
        <v>43956</v>
      </c>
      <c r="K7" s="53">
        <v>43957</v>
      </c>
      <c r="L7" s="40">
        <v>43958</v>
      </c>
      <c r="M7" s="40">
        <v>43959</v>
      </c>
      <c r="N7" s="43">
        <v>43960</v>
      </c>
      <c r="O7" s="46">
        <v>43989</v>
      </c>
      <c r="P7" s="28">
        <v>43990</v>
      </c>
      <c r="Q7" s="28">
        <v>43991</v>
      </c>
      <c r="R7" s="28">
        <v>43992</v>
      </c>
      <c r="S7" s="28">
        <v>43993</v>
      </c>
      <c r="T7" s="28">
        <v>43994</v>
      </c>
      <c r="U7" s="31">
        <v>43995</v>
      </c>
    </row>
    <row r="8" spans="1:21">
      <c r="A8" s="70"/>
      <c r="B8" s="4"/>
      <c r="C8" s="4"/>
      <c r="D8" s="4"/>
      <c r="E8" s="41" t="s">
        <v>1</v>
      </c>
      <c r="F8" s="41" t="s">
        <v>1</v>
      </c>
      <c r="G8" s="32" t="s">
        <v>17</v>
      </c>
      <c r="H8" s="47" t="s">
        <v>32</v>
      </c>
      <c r="I8" s="54" t="s">
        <v>48</v>
      </c>
      <c r="J8" s="54" t="s">
        <v>48</v>
      </c>
      <c r="K8" s="54" t="s">
        <v>48</v>
      </c>
      <c r="L8" s="41" t="s">
        <v>31</v>
      </c>
      <c r="M8" s="41" t="s">
        <v>31</v>
      </c>
      <c r="N8" s="44" t="s">
        <v>31</v>
      </c>
      <c r="O8" s="47" t="s">
        <v>25</v>
      </c>
      <c r="P8" s="29" t="s">
        <v>49</v>
      </c>
      <c r="Q8" s="29" t="s">
        <v>49</v>
      </c>
      <c r="R8" s="29" t="s">
        <v>49</v>
      </c>
      <c r="S8" s="29" t="s">
        <v>17</v>
      </c>
      <c r="T8" s="29" t="s">
        <v>17</v>
      </c>
      <c r="U8" s="32" t="s">
        <v>17</v>
      </c>
    </row>
    <row r="9" spans="1:21">
      <c r="A9" s="11"/>
      <c r="B9" s="5"/>
      <c r="C9" s="5"/>
      <c r="D9" s="5"/>
      <c r="E9" s="42"/>
      <c r="F9" s="42"/>
      <c r="G9" s="33"/>
      <c r="H9" s="48"/>
      <c r="I9" s="55"/>
      <c r="J9" s="55"/>
      <c r="K9" s="55"/>
      <c r="L9" s="42"/>
      <c r="M9" s="42"/>
      <c r="N9" s="45"/>
      <c r="O9" s="48"/>
      <c r="P9" s="30"/>
      <c r="Q9" s="30"/>
      <c r="R9" s="30"/>
      <c r="S9" s="30"/>
      <c r="T9" s="30"/>
      <c r="U9" s="33"/>
    </row>
    <row r="10" spans="1:21">
      <c r="A10" s="56">
        <v>43933</v>
      </c>
      <c r="B10" s="28">
        <v>43934</v>
      </c>
      <c r="C10" s="28">
        <v>43935</v>
      </c>
      <c r="D10" s="28">
        <v>43936</v>
      </c>
      <c r="E10" s="40">
        <v>43937</v>
      </c>
      <c r="F10" s="40">
        <v>43938</v>
      </c>
      <c r="G10" s="43">
        <v>43939</v>
      </c>
      <c r="H10" s="56">
        <v>43961</v>
      </c>
      <c r="I10" s="40">
        <v>43962</v>
      </c>
      <c r="J10" s="40">
        <v>43963</v>
      </c>
      <c r="K10" s="40">
        <v>43964</v>
      </c>
      <c r="L10" s="40">
        <v>43965</v>
      </c>
      <c r="M10" s="53">
        <v>43966</v>
      </c>
      <c r="N10" s="62">
        <v>43967</v>
      </c>
      <c r="O10" s="34">
        <v>43996</v>
      </c>
      <c r="P10" s="40">
        <v>43997</v>
      </c>
      <c r="Q10" s="40">
        <v>43998</v>
      </c>
      <c r="R10" s="40">
        <v>43999</v>
      </c>
      <c r="S10" s="53">
        <v>44000</v>
      </c>
      <c r="T10" s="53">
        <v>44001</v>
      </c>
      <c r="U10" s="62">
        <v>44002</v>
      </c>
    </row>
    <row r="11" spans="1:21">
      <c r="A11" s="57" t="s">
        <v>16</v>
      </c>
      <c r="B11" s="29" t="s">
        <v>51</v>
      </c>
      <c r="C11" s="29" t="s">
        <v>51</v>
      </c>
      <c r="D11" s="29" t="s">
        <v>51</v>
      </c>
      <c r="E11" s="41" t="s">
        <v>27</v>
      </c>
      <c r="F11" s="41" t="s">
        <v>27</v>
      </c>
      <c r="G11" s="44" t="s">
        <v>27</v>
      </c>
      <c r="H11" s="57" t="s">
        <v>16</v>
      </c>
      <c r="I11" s="41" t="s">
        <v>28</v>
      </c>
      <c r="J11" s="41" t="s">
        <v>28</v>
      </c>
      <c r="K11" s="41" t="s">
        <v>28</v>
      </c>
      <c r="L11" s="41" t="s">
        <v>28</v>
      </c>
      <c r="M11" s="54" t="s">
        <v>50</v>
      </c>
      <c r="N11" s="63" t="s">
        <v>50</v>
      </c>
      <c r="O11" s="35" t="s">
        <v>17</v>
      </c>
      <c r="P11" s="41" t="s">
        <v>34</v>
      </c>
      <c r="Q11" s="41" t="s">
        <v>34</v>
      </c>
      <c r="R11" s="41" t="s">
        <v>34</v>
      </c>
      <c r="S11" s="54" t="s">
        <v>68</v>
      </c>
      <c r="T11" s="54" t="s">
        <v>68</v>
      </c>
      <c r="U11" s="63" t="s">
        <v>68</v>
      </c>
    </row>
    <row r="12" spans="1:21">
      <c r="A12" s="58"/>
      <c r="B12" s="30"/>
      <c r="C12" s="30"/>
      <c r="D12" s="30"/>
      <c r="E12" s="42"/>
      <c r="F12" s="42"/>
      <c r="G12" s="45"/>
      <c r="H12" s="58"/>
      <c r="I12" s="42"/>
      <c r="J12" s="42"/>
      <c r="K12" s="42"/>
      <c r="L12" s="42"/>
      <c r="M12" s="55"/>
      <c r="N12" s="64"/>
      <c r="O12" s="36"/>
      <c r="P12" s="42"/>
      <c r="Q12" s="42"/>
      <c r="R12" s="42"/>
      <c r="S12" s="55"/>
      <c r="T12" s="55"/>
      <c r="U12" s="64"/>
    </row>
    <row r="13" spans="1:21">
      <c r="A13" s="46">
        <v>43940</v>
      </c>
      <c r="B13" s="40">
        <v>43941</v>
      </c>
      <c r="C13" s="40">
        <v>43942</v>
      </c>
      <c r="D13" s="40">
        <v>43943</v>
      </c>
      <c r="E13" s="40">
        <v>43944</v>
      </c>
      <c r="F13" s="28">
        <v>43945</v>
      </c>
      <c r="G13" s="31">
        <v>43946</v>
      </c>
      <c r="H13" s="59">
        <v>43968</v>
      </c>
      <c r="I13" s="53">
        <v>43969</v>
      </c>
      <c r="J13" s="53">
        <v>43970</v>
      </c>
      <c r="K13" s="53">
        <v>43971</v>
      </c>
      <c r="L13" s="53">
        <v>43972</v>
      </c>
      <c r="M13" s="40">
        <v>43973</v>
      </c>
      <c r="N13" s="43">
        <v>43974</v>
      </c>
      <c r="O13" s="59">
        <v>44003</v>
      </c>
      <c r="P13" s="37">
        <v>44004</v>
      </c>
      <c r="Q13" s="37">
        <v>44005</v>
      </c>
      <c r="R13" s="37">
        <v>44006</v>
      </c>
      <c r="S13" s="40">
        <v>44007</v>
      </c>
      <c r="T13" s="40">
        <v>44008</v>
      </c>
      <c r="U13" s="43">
        <v>44009</v>
      </c>
    </row>
    <row r="14" spans="1:21">
      <c r="A14" s="47" t="s">
        <v>27</v>
      </c>
      <c r="B14" s="41" t="s">
        <v>67</v>
      </c>
      <c r="C14" s="41" t="s">
        <v>67</v>
      </c>
      <c r="D14" s="41" t="s">
        <v>67</v>
      </c>
      <c r="E14" s="41" t="s">
        <v>67</v>
      </c>
      <c r="F14" s="29" t="s">
        <v>45</v>
      </c>
      <c r="G14" s="32" t="s">
        <v>45</v>
      </c>
      <c r="H14" s="60" t="s">
        <v>50</v>
      </c>
      <c r="I14" s="54" t="s">
        <v>54</v>
      </c>
      <c r="J14" s="54" t="s">
        <v>54</v>
      </c>
      <c r="K14" s="54" t="s">
        <v>54</v>
      </c>
      <c r="L14" s="54" t="s">
        <v>54</v>
      </c>
      <c r="M14" s="41" t="s">
        <v>33</v>
      </c>
      <c r="N14" s="44" t="s">
        <v>33</v>
      </c>
      <c r="O14" s="60" t="s">
        <v>68</v>
      </c>
      <c r="P14" s="38" t="s">
        <v>16</v>
      </c>
      <c r="Q14" s="38" t="s">
        <v>16</v>
      </c>
      <c r="R14" s="38" t="s">
        <v>16</v>
      </c>
      <c r="S14" s="41" t="s">
        <v>1</v>
      </c>
      <c r="T14" s="41" t="s">
        <v>1</v>
      </c>
      <c r="U14" s="44" t="s">
        <v>1</v>
      </c>
    </row>
    <row r="15" spans="1:21">
      <c r="A15" s="48"/>
      <c r="B15" s="42"/>
      <c r="C15" s="42"/>
      <c r="D15" s="42"/>
      <c r="E15" s="42"/>
      <c r="F15" s="30"/>
      <c r="G15" s="33"/>
      <c r="H15" s="61"/>
      <c r="I15" s="55"/>
      <c r="J15" s="55"/>
      <c r="K15" s="55"/>
      <c r="L15" s="55"/>
      <c r="M15" s="42"/>
      <c r="N15" s="45"/>
      <c r="O15" s="61"/>
      <c r="P15" s="39"/>
      <c r="Q15" s="39"/>
      <c r="R15" s="39"/>
      <c r="S15" s="42"/>
      <c r="T15" s="42"/>
      <c r="U15" s="45"/>
    </row>
    <row r="16" spans="1:21">
      <c r="A16" s="34">
        <v>43947</v>
      </c>
      <c r="B16" s="37">
        <v>43948</v>
      </c>
      <c r="C16" s="28">
        <v>43949</v>
      </c>
      <c r="D16" s="28">
        <v>43950</v>
      </c>
      <c r="E16" s="28">
        <v>43951</v>
      </c>
      <c r="F16" s="13"/>
      <c r="G16" s="14"/>
      <c r="H16" s="46">
        <v>43975</v>
      </c>
      <c r="I16" s="37">
        <v>43976</v>
      </c>
      <c r="J16" s="40">
        <v>43977</v>
      </c>
      <c r="K16" s="40">
        <v>43978</v>
      </c>
      <c r="L16" s="40">
        <v>43979</v>
      </c>
      <c r="M16" s="53">
        <v>43980</v>
      </c>
      <c r="N16" s="62">
        <v>43981</v>
      </c>
      <c r="O16" s="46">
        <v>44010</v>
      </c>
      <c r="P16" s="28">
        <v>44011</v>
      </c>
      <c r="Q16" s="28">
        <v>44012</v>
      </c>
      <c r="R16" s="13"/>
      <c r="S16" s="13"/>
      <c r="T16" s="13"/>
      <c r="U16" s="14"/>
    </row>
    <row r="17" spans="1:21">
      <c r="A17" s="35" t="s">
        <v>45</v>
      </c>
      <c r="B17" s="38" t="s">
        <v>16</v>
      </c>
      <c r="C17" s="29" t="s">
        <v>52</v>
      </c>
      <c r="D17" s="29" t="s">
        <v>52</v>
      </c>
      <c r="E17" s="29" t="s">
        <v>52</v>
      </c>
      <c r="F17" s="13"/>
      <c r="G17" s="14"/>
      <c r="H17" s="47" t="s">
        <v>33</v>
      </c>
      <c r="I17" s="38" t="s">
        <v>16</v>
      </c>
      <c r="J17" s="41" t="s">
        <v>34</v>
      </c>
      <c r="K17" s="41" t="s">
        <v>34</v>
      </c>
      <c r="L17" s="41" t="s">
        <v>34</v>
      </c>
      <c r="M17" s="54" t="s">
        <v>47</v>
      </c>
      <c r="N17" s="63" t="s">
        <v>47</v>
      </c>
      <c r="O17" s="47" t="s">
        <v>1</v>
      </c>
      <c r="P17" s="29" t="s">
        <v>45</v>
      </c>
      <c r="Q17" s="29" t="s">
        <v>45</v>
      </c>
      <c r="R17" s="13"/>
      <c r="S17" s="13"/>
      <c r="T17" s="13"/>
      <c r="U17" s="14"/>
    </row>
    <row r="18" spans="1:21">
      <c r="A18" s="36"/>
      <c r="B18" s="39"/>
      <c r="C18" s="30"/>
      <c r="D18" s="30"/>
      <c r="E18" s="30"/>
      <c r="F18" s="13"/>
      <c r="G18" s="14"/>
      <c r="H18" s="48"/>
      <c r="I18" s="39"/>
      <c r="J18" s="42"/>
      <c r="K18" s="42"/>
      <c r="L18" s="42"/>
      <c r="M18" s="55"/>
      <c r="N18" s="64"/>
      <c r="O18" s="48"/>
      <c r="P18" s="30"/>
      <c r="Q18" s="30"/>
      <c r="R18" s="13"/>
      <c r="S18" s="13"/>
      <c r="T18" s="13"/>
      <c r="U18" s="14"/>
    </row>
    <row r="19" spans="1:21">
      <c r="A19" s="15"/>
      <c r="B19" s="13"/>
      <c r="C19" s="13"/>
      <c r="D19" s="13"/>
      <c r="E19" s="13"/>
      <c r="F19" s="13"/>
      <c r="G19" s="14"/>
      <c r="H19" s="59">
        <v>43982</v>
      </c>
      <c r="I19" s="13"/>
      <c r="J19" s="13"/>
      <c r="K19" s="13"/>
      <c r="L19" s="13"/>
      <c r="M19" s="13"/>
      <c r="N19" s="14"/>
      <c r="O19" s="15"/>
      <c r="P19" s="13"/>
      <c r="Q19" s="13"/>
      <c r="R19" s="13"/>
      <c r="S19" s="13"/>
      <c r="T19" s="13"/>
      <c r="U19" s="14"/>
    </row>
    <row r="20" spans="1:21">
      <c r="A20" s="15"/>
      <c r="B20" s="13"/>
      <c r="C20" s="13"/>
      <c r="D20" s="13"/>
      <c r="E20" s="13"/>
      <c r="F20" s="13"/>
      <c r="G20" s="14"/>
      <c r="H20" s="60" t="s">
        <v>47</v>
      </c>
      <c r="I20" s="13"/>
      <c r="J20" s="13"/>
      <c r="K20" s="13"/>
      <c r="L20" s="13"/>
      <c r="M20" s="13"/>
      <c r="N20" s="14"/>
      <c r="O20" s="15"/>
      <c r="P20" s="13"/>
      <c r="Q20" s="13"/>
      <c r="R20" s="13"/>
      <c r="S20" s="13"/>
      <c r="T20" s="13"/>
      <c r="U20" s="14"/>
    </row>
    <row r="21" spans="1:21" ht="16.5" thickBot="1">
      <c r="A21" s="16"/>
      <c r="B21" s="17"/>
      <c r="C21" s="17"/>
      <c r="D21" s="17"/>
      <c r="E21" s="17"/>
      <c r="F21" s="17"/>
      <c r="G21" s="18"/>
      <c r="H21" s="68"/>
      <c r="I21" s="17"/>
      <c r="J21" s="17"/>
      <c r="K21" s="17"/>
      <c r="L21" s="17"/>
      <c r="M21" s="17"/>
      <c r="N21" s="18"/>
      <c r="O21" s="16"/>
      <c r="P21" s="17"/>
      <c r="Q21" s="17"/>
      <c r="R21" s="17"/>
      <c r="S21" s="17"/>
      <c r="T21" s="17"/>
      <c r="U21" s="18"/>
    </row>
    <row r="22" spans="1:21" ht="33" thickTop="1">
      <c r="A22" s="78" t="s">
        <v>13</v>
      </c>
      <c r="B22" s="79"/>
      <c r="C22" s="79"/>
      <c r="D22" s="79"/>
      <c r="E22" s="79"/>
      <c r="F22" s="79"/>
      <c r="G22" s="80"/>
      <c r="H22" s="78" t="s">
        <v>14</v>
      </c>
      <c r="I22" s="79"/>
      <c r="J22" s="79"/>
      <c r="K22" s="79"/>
      <c r="L22" s="79"/>
      <c r="M22" s="79"/>
      <c r="N22" s="80"/>
      <c r="O22" s="78" t="s">
        <v>15</v>
      </c>
      <c r="P22" s="79"/>
      <c r="Q22" s="79"/>
      <c r="R22" s="79"/>
      <c r="S22" s="79"/>
      <c r="T22" s="79"/>
      <c r="U22" s="80"/>
    </row>
    <row r="23" spans="1:21">
      <c r="A23" s="7" t="s">
        <v>8</v>
      </c>
      <c r="B23" s="3" t="s">
        <v>2</v>
      </c>
      <c r="C23" s="3" t="s">
        <v>3</v>
      </c>
      <c r="D23" s="3" t="s">
        <v>4</v>
      </c>
      <c r="E23" s="3" t="s">
        <v>5</v>
      </c>
      <c r="F23" s="3" t="s">
        <v>6</v>
      </c>
      <c r="G23" s="8" t="s">
        <v>7</v>
      </c>
      <c r="H23" s="7" t="s">
        <v>8</v>
      </c>
      <c r="I23" s="3" t="s">
        <v>2</v>
      </c>
      <c r="J23" s="3" t="s">
        <v>3</v>
      </c>
      <c r="K23" s="3" t="s">
        <v>4</v>
      </c>
      <c r="L23" s="3" t="s">
        <v>5</v>
      </c>
      <c r="M23" s="3" t="s">
        <v>6</v>
      </c>
      <c r="N23" s="8" t="s">
        <v>7</v>
      </c>
      <c r="O23" s="7" t="s">
        <v>8</v>
      </c>
      <c r="P23" s="3" t="s">
        <v>2</v>
      </c>
      <c r="Q23" s="3" t="s">
        <v>3</v>
      </c>
      <c r="R23" s="3" t="s">
        <v>4</v>
      </c>
      <c r="S23" s="3" t="s">
        <v>5</v>
      </c>
      <c r="T23" s="3" t="s">
        <v>6</v>
      </c>
      <c r="U23" s="8" t="s">
        <v>7</v>
      </c>
    </row>
    <row r="24" spans="1:21">
      <c r="A24" s="15"/>
      <c r="B24" s="13"/>
      <c r="C24" s="13"/>
      <c r="D24" s="28">
        <v>44013</v>
      </c>
      <c r="E24" s="28">
        <v>44014</v>
      </c>
      <c r="F24" s="28">
        <v>44015</v>
      </c>
      <c r="G24" s="43">
        <v>44016</v>
      </c>
      <c r="H24" s="15"/>
      <c r="I24" s="13"/>
      <c r="J24" s="13"/>
      <c r="K24" s="13"/>
      <c r="L24" s="13"/>
      <c r="M24" s="13"/>
      <c r="N24" s="62">
        <v>44044</v>
      </c>
      <c r="O24" s="15"/>
      <c r="P24" s="13"/>
      <c r="Q24" s="40">
        <v>44075</v>
      </c>
      <c r="R24" s="40">
        <v>44076</v>
      </c>
      <c r="S24" s="53">
        <v>44077</v>
      </c>
      <c r="T24" s="53">
        <v>44078</v>
      </c>
      <c r="U24" s="43">
        <v>44079</v>
      </c>
    </row>
    <row r="25" spans="1:21">
      <c r="A25" s="15"/>
      <c r="B25" s="13"/>
      <c r="C25" s="13"/>
      <c r="D25" s="29" t="s">
        <v>45</v>
      </c>
      <c r="E25" s="29" t="s">
        <v>45</v>
      </c>
      <c r="F25" s="29" t="s">
        <v>45</v>
      </c>
      <c r="G25" s="44" t="s">
        <v>29</v>
      </c>
      <c r="H25" s="15"/>
      <c r="I25" s="13"/>
      <c r="J25" s="13"/>
      <c r="K25" s="13"/>
      <c r="L25" s="13"/>
      <c r="M25" s="13"/>
      <c r="N25" s="63" t="s">
        <v>46</v>
      </c>
      <c r="O25" s="15"/>
      <c r="P25" s="13"/>
      <c r="Q25" s="41" t="s">
        <v>33</v>
      </c>
      <c r="R25" s="41" t="s">
        <v>33</v>
      </c>
      <c r="S25" s="54" t="s">
        <v>50</v>
      </c>
      <c r="T25" s="54" t="s">
        <v>50</v>
      </c>
      <c r="U25" s="44" t="s">
        <v>29</v>
      </c>
    </row>
    <row r="26" spans="1:21">
      <c r="A26" s="15"/>
      <c r="B26" s="13"/>
      <c r="C26" s="13"/>
      <c r="D26" s="30"/>
      <c r="E26" s="30"/>
      <c r="F26" s="30"/>
      <c r="G26" s="45"/>
      <c r="H26" s="15"/>
      <c r="I26" s="13"/>
      <c r="J26" s="13"/>
      <c r="K26" s="13"/>
      <c r="L26" s="13"/>
      <c r="M26" s="13"/>
      <c r="N26" s="64"/>
      <c r="O26" s="15"/>
      <c r="P26" s="13"/>
      <c r="Q26" s="42"/>
      <c r="R26" s="42"/>
      <c r="S26" s="55"/>
      <c r="T26" s="55"/>
      <c r="U26" s="45"/>
    </row>
    <row r="27" spans="1:21">
      <c r="A27" s="46">
        <v>44017</v>
      </c>
      <c r="B27" s="40">
        <v>44018</v>
      </c>
      <c r="C27" s="37">
        <v>44019</v>
      </c>
      <c r="D27" s="28">
        <v>44020</v>
      </c>
      <c r="E27" s="28">
        <v>44021</v>
      </c>
      <c r="F27" s="28">
        <v>44022</v>
      </c>
      <c r="G27" s="43">
        <v>44023</v>
      </c>
      <c r="H27" s="59">
        <v>44045</v>
      </c>
      <c r="I27" s="37">
        <v>44046</v>
      </c>
      <c r="J27" s="40">
        <v>44047</v>
      </c>
      <c r="K27" s="40">
        <v>44048</v>
      </c>
      <c r="L27" s="40">
        <v>44049</v>
      </c>
      <c r="M27" s="53">
        <v>44050</v>
      </c>
      <c r="N27" s="62">
        <v>44051</v>
      </c>
      <c r="O27" s="46">
        <v>44080</v>
      </c>
      <c r="P27" s="6">
        <v>44081</v>
      </c>
      <c r="Q27" s="6">
        <v>44082</v>
      </c>
      <c r="R27" s="6">
        <v>44083</v>
      </c>
      <c r="S27" s="6">
        <v>44084</v>
      </c>
      <c r="T27" s="6">
        <v>44085</v>
      </c>
      <c r="U27" s="10">
        <v>44086</v>
      </c>
    </row>
    <row r="28" spans="1:21">
      <c r="A28" s="47" t="s">
        <v>29</v>
      </c>
      <c r="B28" s="41" t="s">
        <v>29</v>
      </c>
      <c r="C28" s="38" t="s">
        <v>16</v>
      </c>
      <c r="D28" s="29" t="s">
        <v>52</v>
      </c>
      <c r="E28" s="29" t="s">
        <v>52</v>
      </c>
      <c r="F28" s="29" t="s">
        <v>52</v>
      </c>
      <c r="G28" s="44" t="s">
        <v>27</v>
      </c>
      <c r="H28" s="60" t="s">
        <v>46</v>
      </c>
      <c r="I28" s="38" t="s">
        <v>16</v>
      </c>
      <c r="J28" s="41" t="s">
        <v>32</v>
      </c>
      <c r="K28" s="41" t="s">
        <v>32</v>
      </c>
      <c r="L28" s="41" t="s">
        <v>32</v>
      </c>
      <c r="M28" s="54" t="s">
        <v>47</v>
      </c>
      <c r="N28" s="63" t="s">
        <v>47</v>
      </c>
      <c r="O28" s="47" t="s">
        <v>29</v>
      </c>
      <c r="P28" s="25"/>
      <c r="Q28" s="25"/>
      <c r="R28" s="25"/>
      <c r="S28" s="25"/>
      <c r="T28" s="25"/>
      <c r="U28" s="26"/>
    </row>
    <row r="29" spans="1:21">
      <c r="A29" s="48"/>
      <c r="B29" s="42"/>
      <c r="C29" s="39"/>
      <c r="D29" s="30"/>
      <c r="E29" s="30"/>
      <c r="F29" s="30"/>
      <c r="G29" s="45"/>
      <c r="H29" s="61"/>
      <c r="I29" s="39"/>
      <c r="J29" s="42"/>
      <c r="K29" s="42"/>
      <c r="L29" s="42"/>
      <c r="M29" s="55"/>
      <c r="N29" s="64"/>
      <c r="O29" s="48"/>
      <c r="P29" s="5"/>
      <c r="Q29" s="5"/>
      <c r="R29" s="5"/>
      <c r="S29" s="5"/>
      <c r="T29" s="5"/>
      <c r="U29" s="12"/>
    </row>
    <row r="30" spans="1:21">
      <c r="A30" s="46">
        <v>44024</v>
      </c>
      <c r="B30" s="40">
        <v>44025</v>
      </c>
      <c r="C30" s="28">
        <v>44026</v>
      </c>
      <c r="D30" s="28">
        <v>44027</v>
      </c>
      <c r="E30" s="28">
        <v>44028</v>
      </c>
      <c r="F30" s="28">
        <v>44029</v>
      </c>
      <c r="G30" s="31">
        <v>44030</v>
      </c>
      <c r="H30" s="59">
        <v>44052</v>
      </c>
      <c r="I30" s="40">
        <v>44053</v>
      </c>
      <c r="J30" s="40">
        <v>44054</v>
      </c>
      <c r="K30" s="40">
        <v>44055</v>
      </c>
      <c r="L30" s="28">
        <v>44056</v>
      </c>
      <c r="M30" s="28">
        <v>44057</v>
      </c>
      <c r="N30" s="31">
        <v>44058</v>
      </c>
      <c r="O30" s="9">
        <v>44087</v>
      </c>
      <c r="P30" s="6">
        <v>44088</v>
      </c>
      <c r="Q30" s="6">
        <v>44089</v>
      </c>
      <c r="R30" s="6">
        <v>44090</v>
      </c>
      <c r="S30" s="6">
        <v>44091</v>
      </c>
      <c r="T30" s="6">
        <v>44092</v>
      </c>
      <c r="U30" s="10">
        <v>44093</v>
      </c>
    </row>
    <row r="31" spans="1:21">
      <c r="A31" s="47" t="s">
        <v>27</v>
      </c>
      <c r="B31" s="41" t="s">
        <v>27</v>
      </c>
      <c r="C31" s="29" t="s">
        <v>49</v>
      </c>
      <c r="D31" s="29" t="s">
        <v>49</v>
      </c>
      <c r="E31" s="29" t="s">
        <v>49</v>
      </c>
      <c r="F31" s="29" t="s">
        <v>51</v>
      </c>
      <c r="G31" s="32" t="s">
        <v>51</v>
      </c>
      <c r="H31" s="60" t="s">
        <v>47</v>
      </c>
      <c r="I31" s="41" t="s">
        <v>25</v>
      </c>
      <c r="J31" s="41" t="s">
        <v>25</v>
      </c>
      <c r="K31" s="41" t="s">
        <v>25</v>
      </c>
      <c r="L31" s="29" t="s">
        <v>52</v>
      </c>
      <c r="M31" s="29" t="s">
        <v>52</v>
      </c>
      <c r="N31" s="32" t="s">
        <v>52</v>
      </c>
      <c r="O31" s="27"/>
      <c r="P31" s="25"/>
      <c r="Q31" s="25"/>
      <c r="R31" s="25"/>
      <c r="S31" s="25"/>
      <c r="T31" s="25"/>
      <c r="U31" s="26"/>
    </row>
    <row r="32" spans="1:21">
      <c r="A32" s="48"/>
      <c r="B32" s="42"/>
      <c r="C32" s="30"/>
      <c r="D32" s="30"/>
      <c r="E32" s="30"/>
      <c r="F32" s="30"/>
      <c r="G32" s="33"/>
      <c r="H32" s="61"/>
      <c r="I32" s="42"/>
      <c r="J32" s="42"/>
      <c r="K32" s="42"/>
      <c r="L32" s="30"/>
      <c r="M32" s="30"/>
      <c r="N32" s="33"/>
      <c r="O32" s="11"/>
      <c r="P32" s="5"/>
      <c r="Q32" s="5"/>
      <c r="R32" s="5"/>
      <c r="S32" s="5"/>
      <c r="T32" s="5"/>
      <c r="U32" s="12"/>
    </row>
    <row r="33" spans="1:21">
      <c r="A33" s="34">
        <v>44031</v>
      </c>
      <c r="B33" s="37">
        <v>44032</v>
      </c>
      <c r="C33" s="40">
        <v>44033</v>
      </c>
      <c r="D33" s="40">
        <v>44034</v>
      </c>
      <c r="E33" s="40">
        <v>44035</v>
      </c>
      <c r="F33" s="40">
        <v>44036</v>
      </c>
      <c r="G33" s="43">
        <v>44037</v>
      </c>
      <c r="H33" s="34">
        <v>44059</v>
      </c>
      <c r="I33" s="28">
        <v>44060</v>
      </c>
      <c r="J33" s="28">
        <v>44061</v>
      </c>
      <c r="K33" s="28">
        <v>44062</v>
      </c>
      <c r="L33" s="40">
        <v>44063</v>
      </c>
      <c r="M33" s="40">
        <v>44064</v>
      </c>
      <c r="N33" s="43">
        <v>44065</v>
      </c>
      <c r="O33" s="9">
        <v>44094</v>
      </c>
      <c r="P33" s="6">
        <v>44095</v>
      </c>
      <c r="Q33" s="6">
        <v>44096</v>
      </c>
      <c r="R33" s="6">
        <v>44097</v>
      </c>
      <c r="S33" s="6">
        <v>44098</v>
      </c>
      <c r="T33" s="6">
        <v>44099</v>
      </c>
      <c r="U33" s="10">
        <v>44100</v>
      </c>
    </row>
    <row r="34" spans="1:21">
      <c r="A34" s="35" t="s">
        <v>51</v>
      </c>
      <c r="B34" s="38" t="s">
        <v>16</v>
      </c>
      <c r="C34" s="41" t="s">
        <v>31</v>
      </c>
      <c r="D34" s="41" t="s">
        <v>31</v>
      </c>
      <c r="E34" s="41" t="s">
        <v>31</v>
      </c>
      <c r="F34" s="41" t="s">
        <v>33</v>
      </c>
      <c r="G34" s="44" t="s">
        <v>33</v>
      </c>
      <c r="H34" s="35" t="s">
        <v>52</v>
      </c>
      <c r="I34" s="29" t="s">
        <v>17</v>
      </c>
      <c r="J34" s="29" t="s">
        <v>17</v>
      </c>
      <c r="K34" s="29" t="s">
        <v>17</v>
      </c>
      <c r="L34" s="41" t="s">
        <v>28</v>
      </c>
      <c r="M34" s="41" t="s">
        <v>28</v>
      </c>
      <c r="N34" s="44" t="s">
        <v>28</v>
      </c>
      <c r="O34" s="27"/>
      <c r="P34" s="25"/>
      <c r="Q34" s="25"/>
      <c r="R34" s="25"/>
      <c r="S34" s="25"/>
      <c r="T34" s="25"/>
      <c r="U34" s="26"/>
    </row>
    <row r="35" spans="1:21">
      <c r="A35" s="36"/>
      <c r="B35" s="39"/>
      <c r="C35" s="42"/>
      <c r="D35" s="42"/>
      <c r="E35" s="42"/>
      <c r="F35" s="42"/>
      <c r="G35" s="45"/>
      <c r="H35" s="36"/>
      <c r="I35" s="30"/>
      <c r="J35" s="30"/>
      <c r="K35" s="30"/>
      <c r="L35" s="42"/>
      <c r="M35" s="42"/>
      <c r="N35" s="45"/>
      <c r="O35" s="11"/>
      <c r="P35" s="5"/>
      <c r="Q35" s="5"/>
      <c r="R35" s="5"/>
      <c r="S35" s="5"/>
      <c r="T35" s="5"/>
      <c r="U35" s="12"/>
    </row>
    <row r="36" spans="1:21">
      <c r="A36" s="46">
        <v>44038</v>
      </c>
      <c r="B36" s="53">
        <v>44039</v>
      </c>
      <c r="C36" s="53">
        <v>44040</v>
      </c>
      <c r="D36" s="53">
        <v>44041</v>
      </c>
      <c r="E36" s="53">
        <v>44042</v>
      </c>
      <c r="F36" s="53">
        <v>44043</v>
      </c>
      <c r="G36" s="14"/>
      <c r="H36" s="46">
        <v>44066</v>
      </c>
      <c r="I36" s="37">
        <v>44067</v>
      </c>
      <c r="J36" s="53">
        <v>44068</v>
      </c>
      <c r="K36" s="53">
        <v>44069</v>
      </c>
      <c r="L36" s="53">
        <v>44070</v>
      </c>
      <c r="M36" s="40">
        <v>44071</v>
      </c>
      <c r="N36" s="43">
        <v>44072</v>
      </c>
      <c r="O36" s="9">
        <v>44101</v>
      </c>
      <c r="P36" s="6">
        <v>44102</v>
      </c>
      <c r="Q36" s="6">
        <v>44103</v>
      </c>
      <c r="R36" s="6">
        <v>44104</v>
      </c>
      <c r="S36" s="13"/>
      <c r="T36" s="13"/>
      <c r="U36" s="14"/>
    </row>
    <row r="37" spans="1:21">
      <c r="A37" s="47" t="s">
        <v>33</v>
      </c>
      <c r="B37" s="54" t="s">
        <v>48</v>
      </c>
      <c r="C37" s="54" t="s">
        <v>48</v>
      </c>
      <c r="D37" s="54" t="s">
        <v>48</v>
      </c>
      <c r="E37" s="54" t="s">
        <v>46</v>
      </c>
      <c r="F37" s="54" t="s">
        <v>46</v>
      </c>
      <c r="G37" s="14"/>
      <c r="H37" s="47" t="s">
        <v>28</v>
      </c>
      <c r="I37" s="38" t="s">
        <v>16</v>
      </c>
      <c r="J37" s="54" t="s">
        <v>54</v>
      </c>
      <c r="K37" s="54" t="s">
        <v>54</v>
      </c>
      <c r="L37" s="54" t="s">
        <v>54</v>
      </c>
      <c r="M37" s="41" t="s">
        <v>31</v>
      </c>
      <c r="N37" s="44" t="s">
        <v>31</v>
      </c>
      <c r="O37" s="27"/>
      <c r="P37" s="25"/>
      <c r="Q37" s="25"/>
      <c r="R37" s="25"/>
      <c r="S37" s="13"/>
      <c r="T37" s="13"/>
      <c r="U37" s="14"/>
    </row>
    <row r="38" spans="1:21">
      <c r="A38" s="48"/>
      <c r="B38" s="55"/>
      <c r="C38" s="55"/>
      <c r="D38" s="55"/>
      <c r="E38" s="55"/>
      <c r="F38" s="55"/>
      <c r="G38" s="14"/>
      <c r="H38" s="48"/>
      <c r="I38" s="39"/>
      <c r="J38" s="55"/>
      <c r="K38" s="55"/>
      <c r="L38" s="55"/>
      <c r="M38" s="42"/>
      <c r="N38" s="45"/>
      <c r="O38" s="11"/>
      <c r="P38" s="5"/>
      <c r="Q38" s="5"/>
      <c r="R38" s="5"/>
      <c r="S38" s="13"/>
      <c r="T38" s="13"/>
      <c r="U38" s="14"/>
    </row>
    <row r="39" spans="1:21">
      <c r="A39" s="15"/>
      <c r="B39" s="13"/>
      <c r="C39" s="13"/>
      <c r="D39" s="13"/>
      <c r="E39" s="13"/>
      <c r="F39" s="13"/>
      <c r="G39" s="14"/>
      <c r="H39" s="46">
        <v>44073</v>
      </c>
      <c r="I39" s="40">
        <v>44074</v>
      </c>
      <c r="J39" s="13"/>
      <c r="K39" s="13"/>
      <c r="L39" s="13"/>
      <c r="M39" s="13"/>
      <c r="N39" s="14"/>
      <c r="O39" s="15"/>
      <c r="P39" s="13"/>
      <c r="Q39" s="13"/>
      <c r="R39" s="13"/>
      <c r="S39" s="13"/>
      <c r="T39" s="13"/>
      <c r="U39" s="14"/>
    </row>
    <row r="40" spans="1:21">
      <c r="A40" s="15"/>
      <c r="B40" s="13"/>
      <c r="C40" s="13"/>
      <c r="D40" s="13"/>
      <c r="E40" s="13"/>
      <c r="F40" s="13"/>
      <c r="G40" s="14"/>
      <c r="H40" s="47" t="s">
        <v>31</v>
      </c>
      <c r="I40" s="41" t="s">
        <v>33</v>
      </c>
      <c r="J40" s="13"/>
      <c r="K40" s="13"/>
      <c r="L40" s="13"/>
      <c r="M40" s="13"/>
      <c r="N40" s="14"/>
      <c r="O40" s="15"/>
      <c r="P40" s="13"/>
      <c r="Q40" s="13"/>
      <c r="R40" s="13"/>
      <c r="S40" s="13"/>
      <c r="T40" s="13"/>
      <c r="U40" s="14"/>
    </row>
    <row r="41" spans="1:21" ht="16.5" thickBot="1">
      <c r="A41" s="16"/>
      <c r="B41" s="17"/>
      <c r="C41" s="17"/>
      <c r="D41" s="17"/>
      <c r="E41" s="17"/>
      <c r="F41" s="17"/>
      <c r="G41" s="18"/>
      <c r="H41" s="66"/>
      <c r="I41" s="75"/>
      <c r="J41" s="17"/>
      <c r="K41" s="17"/>
      <c r="L41" s="17"/>
      <c r="M41" s="17"/>
      <c r="N41" s="18"/>
      <c r="O41" s="16"/>
      <c r="P41" s="17"/>
      <c r="Q41" s="17"/>
      <c r="R41" s="17"/>
      <c r="S41" s="17"/>
      <c r="T41" s="17"/>
      <c r="U41" s="18"/>
    </row>
    <row r="42" spans="1:21" ht="16.5" thickTop="1"/>
  </sheetData>
  <mergeCells count="6">
    <mergeCell ref="A2:G2"/>
    <mergeCell ref="H2:N2"/>
    <mergeCell ref="O2:U2"/>
    <mergeCell ref="A22:G22"/>
    <mergeCell ref="H22:N22"/>
    <mergeCell ref="O22:U22"/>
  </mergeCells>
  <conditionalFormatting sqref="A1:U37">
    <cfRule type="cellIs" dxfId="5" priority="1" stopIfTrue="1" operator="equal">
      <formula>TODAY()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Schedule</vt:lpstr>
      <vt:lpstr>Distance Travelled</vt:lpstr>
      <vt:lpstr>Parameters</vt:lpstr>
      <vt:lpstr>PMB</vt:lpstr>
      <vt:lpstr>JUP</vt:lpstr>
      <vt:lpstr>STL</vt:lpstr>
      <vt:lpstr>FTM  </vt:lpstr>
      <vt:lpstr>CHA</vt:lpstr>
      <vt:lpstr>BRD</vt:lpstr>
      <vt:lpstr>CLR </vt:lpstr>
      <vt:lpstr>DUN </vt:lpstr>
      <vt:lpstr>TAM</vt:lpstr>
      <vt:lpstr>LAK </vt:lpstr>
      <vt:lpstr>Nport</vt:lpstr>
      <vt:lpstr>DAY        </vt:lpstr>
      <vt:lpstr>Home Page</vt:lpstr>
      <vt:lpstr>DistanceMatrix</vt:lpstr>
      <vt:lpstr>Input</vt:lpstr>
      <vt:lpstr>MatrixInput</vt:lpstr>
      <vt:lpstr>MatrixInput!ForExcel</vt:lpstr>
    </vt:vector>
  </TitlesOfParts>
  <Company>Johns Hopkins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Darwiche</dc:creator>
  <cp:lastModifiedBy>Anton Dahbura</cp:lastModifiedBy>
  <cp:lastPrinted>2019-09-30T16:31:32Z</cp:lastPrinted>
  <dcterms:created xsi:type="dcterms:W3CDTF">2017-09-28T20:15:34Z</dcterms:created>
  <dcterms:modified xsi:type="dcterms:W3CDTF">2020-02-29T13:36:47Z</dcterms:modified>
</cp:coreProperties>
</file>